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工作\监督抽检\公示相关\已公示\"/>
    </mc:Choice>
  </mc:AlternateContent>
  <bookViews>
    <workbookView windowWidth="28800" windowHeight="12375"/>
  </bookViews>
  <sheets>
    <sheet name="合格" sheetId="14" r:id="rId1"/>
  </sheets>
  <definedNames>
    <definedName name="_xlnm._FilterDatabase" localSheetId="0" hidden="1">合格!$A$3:$P$1599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<sst xmlns="http://schemas.openxmlformats.org/spreadsheetml/2006/main" count="23540" uniqueCount="6861">
  <si>
    <t>姑苏区2026年9月食品安全抽样检验信息汇总表（合格）</t>
  </si>
  <si>
    <t>序号</t>
  </si>
  <si>
    <t>区域</t>
  </si>
  <si>
    <t>食品细类（按细则三十三类分）</t>
  </si>
  <si>
    <t>抽样编号</t>
  </si>
  <si>
    <t>承检机构</t>
  </si>
  <si>
    <t>被抽检单位</t>
  </si>
  <si>
    <t>样品信息</t>
  </si>
  <si>
    <t>检验项目</t>
  </si>
  <si>
    <t>检验结果</t>
  </si>
  <si>
    <t>店招名</t>
  </si>
  <si>
    <t>名称</t>
  </si>
  <si>
    <t>地址</t>
  </si>
  <si>
    <t>规格型号</t>
  </si>
  <si>
    <t>商标</t>
  </si>
  <si>
    <t>生产/加工/购进日期</t>
  </si>
  <si>
    <t>标称生产企业名称</t>
  </si>
  <si>
    <t>标称生产企业地址</t>
  </si>
  <si>
    <t>虎丘街道</t>
  </si>
  <si>
    <t>调味品</t>
  </si>
  <si>
    <t>XBJ26320508920936324ZX</t>
  </si>
  <si>
    <t>中检溯源江苏技术服务有限公司</t>
  </si>
  <si>
    <t>萌城便利店</t>
  </si>
  <si>
    <t>姑苏区萌城便利店（个体工商户）</t>
  </si>
  <si>
    <t>江苏省苏州市姑苏区虎丘街道西园路399号品苑17幢101室</t>
  </si>
  <si>
    <t>味精</t>
  </si>
  <si>
    <t>180克/袋</t>
  </si>
  <si>
    <t>莲花和图形</t>
  </si>
  <si>
    <t>2026-07-24</t>
  </si>
  <si>
    <t>莲花健康产业集团食品有限公司</t>
  </si>
  <si>
    <t>河南省项城市颍河路18号</t>
  </si>
  <si>
    <t>铅（以Pb计）、脱氢乙酸及其钠盐（以脱氢乙酸计）</t>
  </si>
  <si>
    <t>合格</t>
  </si>
  <si>
    <t>蛋制品</t>
  </si>
  <si>
    <t>XBJ26320508920936325ZX</t>
  </si>
  <si>
    <t>姑苏区伍捌玖生活超市</t>
  </si>
  <si>
    <t>江苏省苏州市姑苏区虎丘西园路589号</t>
  </si>
  <si>
    <t>香卤鸡蛋</t>
  </si>
  <si>
    <t>30克/袋</t>
  </si>
  <si>
    <t>无穷和图形</t>
  </si>
  <si>
    <t>2026-07-20</t>
  </si>
  <si>
    <t>无穷食品制造（广东）有限公司</t>
  </si>
  <si>
    <t>广东省潮州市饶平县钱东镇上浮山村高堂大道东侧埔心片</t>
  </si>
  <si>
    <t>苯并[a]芘、过氧化值、溶剂残留量、酸价（以KOH计）</t>
  </si>
  <si>
    <t>罐头</t>
  </si>
  <si>
    <t>XBJ26320508920936326ZX</t>
  </si>
  <si>
    <t>午餐肉罐头</t>
  </si>
  <si>
    <t>340克/罐</t>
  </si>
  <si>
    <t>梅林和图形</t>
  </si>
  <si>
    <t>2026-01-08</t>
  </si>
  <si>
    <t>上海梅林食品有限公司</t>
  </si>
  <si>
    <t>上海市杨浦区军工路224号</t>
  </si>
  <si>
    <t>谷氨酸钠</t>
  </si>
  <si>
    <t>饮料</t>
  </si>
  <si>
    <t>XBJ26320508920936329ZX</t>
  </si>
  <si>
    <t>乌龙茶调味茶饮料（低糖）</t>
  </si>
  <si>
    <t>500毫升/瓶</t>
  </si>
  <si>
    <t>/</t>
  </si>
  <si>
    <t>2026-06-02</t>
  </si>
  <si>
    <t>东洋饮料（常熟）有限公司</t>
  </si>
  <si>
    <t>江苏省苏州市常熟市高新技术产业开发区银丰路88号</t>
  </si>
  <si>
    <t>苯甲酸及其钠盐（以苯甲酸计）、山梨酸及其钾盐（以山梨酸计）、脱氢乙酸及其钠盐（以脱氢乙酸计）</t>
  </si>
  <si>
    <t>食用油、油脂及其制品</t>
  </si>
  <si>
    <t>XBJ26320508920936330ZX</t>
  </si>
  <si>
    <t>多力葵花籽油</t>
  </si>
  <si>
    <t>1.8L/瓶</t>
  </si>
  <si>
    <t>多力和图形</t>
  </si>
  <si>
    <t>2026-01-18</t>
  </si>
  <si>
    <t>佳格食品（中国）有限公司</t>
  </si>
  <si>
    <t>江苏省苏州市太仓港经济技术开发区新区大连西路88号</t>
  </si>
  <si>
    <t>丙二醇、非脂乳固体、铅（以Pb计）、三聚氰胺、酸度、蔗糖、脂肪、总固体</t>
  </si>
  <si>
    <t>乳制品</t>
  </si>
  <si>
    <t>XBJ26320508920936339ZX</t>
  </si>
  <si>
    <t>金丝利</t>
  </si>
  <si>
    <t>纯牛奶</t>
  </si>
  <si>
    <t>250mL/盒</t>
  </si>
  <si>
    <t>伊利和图形</t>
  </si>
  <si>
    <t>2026-06-26</t>
  </si>
  <si>
    <t>定州伊利乳业有限责任公司</t>
  </si>
  <si>
    <t>河北省定州市伊利工业园区</t>
  </si>
  <si>
    <t>豆制品</t>
  </si>
  <si>
    <t>XBJ26320508920936340ZX</t>
  </si>
  <si>
    <t>万安茶干（香辣味）</t>
  </si>
  <si>
    <t>135克/袋</t>
  </si>
  <si>
    <t>万安和图形</t>
  </si>
  <si>
    <t>2026-07-07</t>
  </si>
  <si>
    <t>黄山市万安食品有限公司</t>
  </si>
  <si>
    <t>安徽省黄山市休宁县经济开发区金佛路5号</t>
  </si>
  <si>
    <t>冷冻饮品</t>
  </si>
  <si>
    <t>XBJ26320508920936341ZX</t>
  </si>
  <si>
    <t>苏州欢囍商业管理有限公司</t>
  </si>
  <si>
    <t>江苏省苏州市姑苏区虎丘街道西园路636号弘德医院门口西侧</t>
  </si>
  <si>
    <t>泰式柠檬绿茶味冰沙（冷冻饮品）</t>
  </si>
  <si>
    <t>260克/杯</t>
  </si>
  <si>
    <t>无锡贝之怡食品有限公司</t>
  </si>
  <si>
    <t>江苏省无锡市锡山区东港镇东港工业园区怀仁路1号C、D区四楼</t>
  </si>
  <si>
    <t>阿斯巴甜、安赛蜜、茶多酚、甜蜜素（以环己基氨基磺酸计）、脱氢乙酸及其钠盐（以脱氢乙酸计）</t>
  </si>
  <si>
    <t>XBJ26320508920936342ZX</t>
  </si>
  <si>
    <t>乌漆麻嘿冰淇淋</t>
  </si>
  <si>
    <t>70克/袋</t>
  </si>
  <si>
    <t>巧乐兹</t>
  </si>
  <si>
    <t>2026-06-03</t>
  </si>
  <si>
    <t>湖北黄冈伊利乳业有限责任公司</t>
  </si>
  <si>
    <t>湖北省黄冈市黄州区黄州大道168号</t>
  </si>
  <si>
    <t>苯甲酸及其钠盐（以苯甲酸计）、铝的残留量（干样品，以Al计）、铅（以Pb计）、三氯蔗糖、山梨酸及其钾盐（以山梨酸计）、糖精钠（以糖精计）、甜蜜素（以环己基氨基磺酸计）、脱氢乙酸及其钠盐（以脱氢乙酸计）</t>
  </si>
  <si>
    <t>XBJ26320508920936343ZX</t>
  </si>
  <si>
    <t>绿色低钠盐</t>
  </si>
  <si>
    <t>260克/袋</t>
  </si>
  <si>
    <t>淮盐和图形</t>
  </si>
  <si>
    <t>2026-05-08</t>
  </si>
  <si>
    <t>江苏苏盐井神股份有限公司</t>
  </si>
  <si>
    <t>江苏省淮安市淮安区海棠大道18号</t>
  </si>
  <si>
    <t>苯甲酸及其钠盐（以苯甲酸计）、铅（以Pb计）、山梨酸及其钾盐（以山梨酸计）</t>
  </si>
  <si>
    <t>XBJ26320508920936348ZX</t>
  </si>
  <si>
    <t>全家</t>
  </si>
  <si>
    <t>柠檬茶（柠檬味茶饮料）</t>
  </si>
  <si>
    <t>250毫升/盒</t>
  </si>
  <si>
    <t>維他</t>
  </si>
  <si>
    <t>2026-06-12</t>
  </si>
  <si>
    <t>维他奶（武汉）有限公司</t>
  </si>
  <si>
    <t>湖北省武汉市新洲区阳逻经济开发区余泊大道36号</t>
  </si>
  <si>
    <t>钡（以Ba计）、镉（以Cd计）、铅（以Pb计）、总汞（以Hg计）、总砷（以As计）</t>
  </si>
  <si>
    <t>XBJ26320508920936349ZX</t>
  </si>
  <si>
    <t>东方树叶茉莉花茶原味茶饮料</t>
  </si>
  <si>
    <t>500ml/瓶</t>
  </si>
  <si>
    <t>东方树叶</t>
  </si>
  <si>
    <t>2026-07-23</t>
  </si>
  <si>
    <t>农夫山泉（建德）新安江饮料有限公司</t>
  </si>
  <si>
    <t>浙江省建德市新安江街道朱家埠</t>
  </si>
  <si>
    <t>茶多酚、咖啡因、甜蜜素（以环己基氨基磺酸计）、脱氢乙酸及其钠盐（以脱氢乙酸计）</t>
  </si>
  <si>
    <t>粮食加工品</t>
  </si>
  <si>
    <t>XBJ26320508920936350ZX</t>
  </si>
  <si>
    <t>香菇风味挂面（花色挂面）</t>
  </si>
  <si>
    <t>1千克/袋</t>
  </si>
  <si>
    <t>陈克明和图形</t>
  </si>
  <si>
    <t>2026-02-10</t>
  </si>
  <si>
    <t>遂平克明面业有限公司</t>
  </si>
  <si>
    <t>河南省遂平县产业集聚区众品路6号</t>
  </si>
  <si>
    <t>XBJ26320508920936351ZX</t>
  </si>
  <si>
    <t>金龙鱼精炼一级零反式脂肪大豆油</t>
  </si>
  <si>
    <t>1.8升/桶</t>
  </si>
  <si>
    <t>金龙鱼</t>
  </si>
  <si>
    <t>2026-04-14</t>
  </si>
  <si>
    <t>益海（泰州）粮油工业有限公司</t>
  </si>
  <si>
    <t>泰州市高港区永安洲镇疏港北路1号</t>
  </si>
  <si>
    <t>安赛蜜、靛蓝、喹啉黄、亮蓝、柠檬黄、日落黄、三氯蔗糖、糖精钠（以糖精计）、甜蜜素（以环己基氨基磺酸计）、相同色泽着色剂混合使用时各自用量占其最大使用量的比例之和</t>
  </si>
  <si>
    <t>XBJ26320508920936352ZX</t>
  </si>
  <si>
    <t>2026-05-01</t>
  </si>
  <si>
    <t>内蒙古金灏伊利乳业有限责任公司</t>
  </si>
  <si>
    <t>内蒙古自治区呼和浩特市土默特左旗敕勒川乳业开发区乳业大街1号</t>
  </si>
  <si>
    <t>安赛蜜、赤藓红、蛋白质、靛蓝、喹啉黄、亮蓝、柠檬黄、日落黄、三氯蔗糖、酸性红、糖精钠（以糖精计）、甜蜜素（以环己基氨基磺酸计）、苋菜红、相同色泽着色剂混合使用时各自用量占其最大使用量的比例之和、新红、胭脂红、诱惑红</t>
  </si>
  <si>
    <t>XBJ26320508920936353</t>
  </si>
  <si>
    <t>农发新民桥市场</t>
  </si>
  <si>
    <t>姑苏区孟利华食品经营部</t>
  </si>
  <si>
    <t>江苏省苏州市姑苏区虎丘街道广济路新民桥菜市场内二楼189号</t>
  </si>
  <si>
    <t>好日子双喜挂面</t>
  </si>
  <si>
    <t>500克/袋</t>
  </si>
  <si>
    <t>图形</t>
  </si>
  <si>
    <t>2026-01-20</t>
  </si>
  <si>
    <t>宿迁市宿城区方源食品厂</t>
  </si>
  <si>
    <t>江苏省宿迁市宿城区陈集镇工业园区西侧</t>
  </si>
  <si>
    <t>XBJ26320508920936354</t>
  </si>
  <si>
    <t>五常大米</t>
  </si>
  <si>
    <t>5kg/袋</t>
  </si>
  <si>
    <t>杜家和图形</t>
  </si>
  <si>
    <t>2026-07-22</t>
  </si>
  <si>
    <t>五常市银河米业有限公司</t>
  </si>
  <si>
    <t>黑龙江省五常市杜家镇正兴村</t>
  </si>
  <si>
    <t>苯并[a]芘、镉（以Cd计）、铅（以Pb计）、无机砷（以As计）</t>
  </si>
  <si>
    <t>XBJ26320508920936355</t>
  </si>
  <si>
    <t>水磨糯米粉（粮食加工品）</t>
  </si>
  <si>
    <t>甜蜜和图形</t>
  </si>
  <si>
    <t>2026-04-09</t>
  </si>
  <si>
    <t>常熟市董浜水磨米粉有限公司</t>
  </si>
  <si>
    <t>江苏省苏州市常熟市董浜镇民生路8号</t>
  </si>
  <si>
    <t>镉（以Cd计）、铅（以Pb计）、无机砷（以As计）、总汞（以Hg计）</t>
  </si>
  <si>
    <t>XBJ26320508920936356</t>
  </si>
  <si>
    <t>海鸭蛋（熟）</t>
  </si>
  <si>
    <t>2026-06-16</t>
  </si>
  <si>
    <t>广西腾信食品有限公司</t>
  </si>
  <si>
    <t>广西壮族自治区北海市合浦县星岛湖镇柯江村委石碑岭（粤海饲料斜对面）</t>
  </si>
  <si>
    <t>蔬菜制品</t>
  </si>
  <si>
    <t>XBJ26320508920936357</t>
  </si>
  <si>
    <t>姑苏区王永艳酱菜店</t>
  </si>
  <si>
    <t>江苏省苏州市姑苏区虎丘街道广济路236号农发新民桥市场二楼205、205-1号</t>
  </si>
  <si>
    <t>梅菜笋丝（原味）（酱腌菜）</t>
  </si>
  <si>
    <t>400克/袋</t>
  </si>
  <si>
    <t>宝食和图形</t>
  </si>
  <si>
    <t>2026-06-01</t>
  </si>
  <si>
    <t>福建领峰食品有限公司</t>
  </si>
  <si>
    <t>福建省漳州市平和县山格镇平寨村平和科技产业园区横七路</t>
  </si>
  <si>
    <t>XBJ26320508920936358ZX</t>
  </si>
  <si>
    <t>小萝卜头（酱腌菜）</t>
  </si>
  <si>
    <t>200克/袋</t>
  </si>
  <si>
    <t>2026-03-09</t>
  </si>
  <si>
    <t>海宁市龙桥蔬菜股份有限公司</t>
  </si>
  <si>
    <t>浙江省嘉兴市海宁市斜桥镇</t>
  </si>
  <si>
    <t>苯甲酸及其钠盐（以苯甲酸计）、二氧化硫残留量、防腐剂混合使用时各自用量占其最大使用量的比例之和、铅（以Pb计）、三氯蔗糖、山梨酸及其钾盐（以山梨酸计）、糖精钠（以糖精计）、甜蜜素（以环己基氨基磺酸计）、脱氢乙酸及其钠盐（以脱氢乙酸计）、亚硝酸盐（以NaNO2计）</t>
  </si>
  <si>
    <t>XBJ26320508920936359ZX</t>
  </si>
  <si>
    <t>高邮咸鸭蛋</t>
  </si>
  <si>
    <t>高邮鸭蛋和图形</t>
  </si>
  <si>
    <t>2026-07-21</t>
  </si>
  <si>
    <t>高邮市邮辉食品有限公司</t>
  </si>
  <si>
    <t>江苏省扬州市高邮经济开发区长江路6号</t>
  </si>
  <si>
    <t>淀粉及淀粉制品</t>
  </si>
  <si>
    <t>XBJ26320508920936360ZX</t>
  </si>
  <si>
    <t>马铃薯淀粉</t>
  </si>
  <si>
    <t>凯鹰和图形</t>
  </si>
  <si>
    <t>2026-03-17</t>
  </si>
  <si>
    <t>山东凯鹰调味食品有限公司</t>
  </si>
  <si>
    <t>山东省德州市乐陵市郭家街道办事处五金工业园民乐路1117号</t>
  </si>
  <si>
    <t>铅（以Pb计）</t>
  </si>
  <si>
    <t>XBJ26320508920936361ZX</t>
  </si>
  <si>
    <t>龙口粉丝</t>
  </si>
  <si>
    <t>188g/袋</t>
  </si>
  <si>
    <t>金城和图形</t>
  </si>
  <si>
    <t>2025-12-05</t>
  </si>
  <si>
    <t>山东健源生物工程股份有限公司</t>
  </si>
  <si>
    <t>山东省烟台市招远市开发区盛泰路100号</t>
  </si>
  <si>
    <t>二氧化硫残留量、铅（以Pb计）、水分、脱氢乙酸及其钠盐（以脱氢乙酸计）</t>
  </si>
  <si>
    <t>水产制品</t>
  </si>
  <si>
    <t>XBJ26320508920936362ZX</t>
  </si>
  <si>
    <t>干坛紫菜</t>
  </si>
  <si>
    <t>40克/袋</t>
  </si>
  <si>
    <t>南海纯净</t>
  </si>
  <si>
    <t>2026-05-17</t>
  </si>
  <si>
    <t>苍南县灵溪鸿达水产品加工厂</t>
  </si>
  <si>
    <t>浙江省温州市苍南县灵溪镇城西小区29幢206-207室</t>
  </si>
  <si>
    <t>苯甲酸及其钠盐（以苯甲酸计）、铝的残留量（干样品，以Al计）、山梨酸及其钾盐（以山梨酸计）、脱氢乙酸及其钠盐（以脱氢乙酸计）</t>
  </si>
  <si>
    <t>XBJ26320508920936363</t>
  </si>
  <si>
    <t>姑苏区翔鸿副食品商行</t>
  </si>
  <si>
    <t>江苏省苏州市姑苏区虎丘街道广济路236号新民桥菜场内二楼188号</t>
  </si>
  <si>
    <t>辣油（香辛料调味油）</t>
  </si>
  <si>
    <t>230ml/瓶</t>
  </si>
  <si>
    <t>鹭脰湖</t>
  </si>
  <si>
    <t>2026-04-06</t>
  </si>
  <si>
    <t>苏州市平望调料酱品有限公司</t>
  </si>
  <si>
    <t>苏州市吴江区平望镇运河路38号</t>
  </si>
  <si>
    <t>过氧化值、酸价（以KOH计）</t>
  </si>
  <si>
    <t>XBJ26320508920936364</t>
  </si>
  <si>
    <t>花椒油</t>
  </si>
  <si>
    <t>400ml/瓶</t>
  </si>
  <si>
    <t>2026-03-12</t>
  </si>
  <si>
    <t>四川椒冠农业科技发展有限公司</t>
  </si>
  <si>
    <t>四川省雅安市汉源县甘溪坝工业园区</t>
  </si>
  <si>
    <t>过氧化值（以脂肪计）、酸价（以脂肪计）</t>
  </si>
  <si>
    <t>XBJ26320508920936365</t>
  </si>
  <si>
    <t>小米辣（酱腌菜）</t>
  </si>
  <si>
    <t>2千克/袋</t>
  </si>
  <si>
    <t>三湘妹</t>
  </si>
  <si>
    <t>2026-06-14</t>
  </si>
  <si>
    <t>河北三湘妹食品有限公司</t>
  </si>
  <si>
    <t>河北省邯郸市鸡泽县经济开发区韶峰路西段路北</t>
  </si>
  <si>
    <t>安赛蜜、苯甲酸及其钠盐（以苯甲酸计）、二氧化硫残留量、防腐剂混合使用时各自用量占其最大使用量的比例之和、铅（以Pb计）、三氯蔗糖、山梨酸及其钾盐（以山梨酸计）、糖精钠（以糖精计）、甜蜜素（以环己基氨基磺酸计）、脱氢乙酸及其钠盐（以脱氢乙酸计）、亚硝酸盐（以NaNO2计）</t>
  </si>
  <si>
    <t>XBJ26320508920936366</t>
  </si>
  <si>
    <t>500g/袋</t>
  </si>
  <si>
    <t>富贵缘和图形</t>
  </si>
  <si>
    <t>2026-02-01</t>
  </si>
  <si>
    <t>烟台银泉食品股份有限公司</t>
  </si>
  <si>
    <t>山东省烟台市招远市张星镇杜家西村</t>
  </si>
  <si>
    <t>蜂产品</t>
  </si>
  <si>
    <t>XBJ26320508920936367</t>
  </si>
  <si>
    <t>姑苏区王雄干货经营部（个体工商户）</t>
  </si>
  <si>
    <t>江苏省苏州市姑苏区虎丘街道广济路236号农发新民桥菜场1幢二层187号</t>
  </si>
  <si>
    <t>调制蜂蜜糖浆</t>
  </si>
  <si>
    <t>900克/瓶</t>
  </si>
  <si>
    <t>恒慈源</t>
  </si>
  <si>
    <t>2026-04-22</t>
  </si>
  <si>
    <t>宁波恒慈源蜂业有限公司</t>
  </si>
  <si>
    <t>宁波（慈溪）绿色农产品加工基地绿园一路89号</t>
  </si>
  <si>
    <t>XBJ26320508920936368</t>
  </si>
  <si>
    <t>手工牛油火锅底料（麻辣）</t>
  </si>
  <si>
    <t>200克（50克×4）/袋</t>
  </si>
  <si>
    <t>名揚</t>
  </si>
  <si>
    <t>2026-06-27</t>
  </si>
  <si>
    <t>成都扬名食品有限公司</t>
  </si>
  <si>
    <t>成都市温江区成都海峡两岸科技产业开发园金马街道兴达路733号</t>
  </si>
  <si>
    <t>XBJ26320508920936369</t>
  </si>
  <si>
    <t>粉条</t>
  </si>
  <si>
    <t>称重计量销售</t>
  </si>
  <si>
    <t>盛喜坊</t>
  </si>
  <si>
    <t>2026-06-11</t>
  </si>
  <si>
    <t>昌黎县顺盛食品有限公司</t>
  </si>
  <si>
    <t>昌黎县龙家店镇李埝坨村</t>
  </si>
  <si>
    <t>XBJ26320508920936370</t>
  </si>
  <si>
    <t>昌洁和图形</t>
  </si>
  <si>
    <t>苍南县马站华鑫食品加工厂</t>
  </si>
  <si>
    <t>苍南县马站镇山边村积谷岭</t>
  </si>
  <si>
    <t>可待因、吗啡、那可丁、罂粟碱</t>
  </si>
  <si>
    <t>XBJ26320508920936371</t>
  </si>
  <si>
    <t>泰式酸辣冷泡汁（复合调味料）</t>
  </si>
  <si>
    <t>好人家和图形</t>
  </si>
  <si>
    <t>2026-03-25</t>
  </si>
  <si>
    <t>浙江今味生物技术有限公司</t>
  </si>
  <si>
    <t>浙江省嘉兴市平湖市钟埭街道兴工路1599号</t>
  </si>
  <si>
    <t>苯甲酸及其钠盐（以苯甲酸计）、防腐剂混合使用时各自用量占其最大使用量的比例之和、山梨酸及其钾盐（以山梨酸计）、糖精钠（以糖精计）、甜蜜素（以环己基氨基磺酸计）、脱氢乙酸及其钠盐（以脱氢乙酸计）</t>
  </si>
  <si>
    <t>XBJ26320508920936372</t>
  </si>
  <si>
    <t>紫菜</t>
  </si>
  <si>
    <t>80克/袋</t>
  </si>
  <si>
    <t>尚海汤</t>
  </si>
  <si>
    <t>福建闽客工贸有限公司</t>
  </si>
  <si>
    <t>霞浦县牙城镇工业园7号</t>
  </si>
  <si>
    <t>柠檬黄、日落黄、山梨酸及其钾盐（以山梨酸计）</t>
  </si>
  <si>
    <t>肉制品</t>
  </si>
  <si>
    <t>XBJ26320508920936375ZX</t>
  </si>
  <si>
    <t>长发西饼</t>
  </si>
  <si>
    <t>姑苏区联怡食品商店</t>
  </si>
  <si>
    <t>江苏省苏州市姑苏区留园西园路399号品苑21-103室</t>
  </si>
  <si>
    <t>鸭翅（酱卤肉制品）</t>
  </si>
  <si>
    <t>计量称重</t>
  </si>
  <si>
    <t>立丰和图形</t>
  </si>
  <si>
    <t>2025-12-03</t>
  </si>
  <si>
    <t>芜湖蒙源食品有限公司</t>
  </si>
  <si>
    <t>安徽省芜湖市繁昌区繁昌经济开发区三元路7号</t>
  </si>
  <si>
    <t>N-二甲基亚硝胺、苯甲酸及其钠盐（以苯甲酸计）、防腐剂混合使用时各自用量占其最大使用量的比例之和、镉（以Cd计）、铬（以Cr计）、纳他霉素、山梨酸及其钾盐（以山梨酸计）、糖精钠（以糖精计）、脱氢乙酸及其钠盐（以脱氢乙酸计）、亚硝酸盐（以亚硝酸钠计）、总砷（以As计）</t>
  </si>
  <si>
    <t>XBJ26320508920936376ZX</t>
  </si>
  <si>
    <t>虾籽鯗鱼（熟制动物性水产制品）</t>
  </si>
  <si>
    <t>200克/盒</t>
  </si>
  <si>
    <t>津津长發</t>
  </si>
  <si>
    <t>2026-08-05</t>
  </si>
  <si>
    <t>苏州叶受和食品有限公司</t>
  </si>
  <si>
    <t>江苏省苏州市相城经济开发区澄月路1号</t>
  </si>
  <si>
    <t>苯甲酸及其钠盐（以苯甲酸计）、铅（以Pb计）、山梨酸及其钾盐（以山梨酸计）、脱氢乙酸及其钠盐（以脱氢乙酸计）</t>
  </si>
  <si>
    <t>水果制品</t>
  </si>
  <si>
    <t>XBJ26320508920936377ZX</t>
  </si>
  <si>
    <t>金龙山楂</t>
  </si>
  <si>
    <t>散装称重</t>
  </si>
  <si>
    <t>爱和图形</t>
  </si>
  <si>
    <t>2026-03-20</t>
  </si>
  <si>
    <t>苏州市西山金龙食品有限公司</t>
  </si>
  <si>
    <t>江苏省苏州市吴中区金庭镇东蔡街1号</t>
  </si>
  <si>
    <t>苯甲酸及其钠盐（以苯甲酸计）、赤藓红、二氧化硫残留量、防腐剂混合使用时各自用量占其最大使用量的比例之和、喹啉黄、柠檬黄、铅（以Pb计）、日落黄、山梨酸及其钾盐（以山梨酸计）、糖精钠（以糖精计）、甜蜜素（以环己基氨基磺酸计）、脱氢乙酸及其钠盐（以脱氢乙酸计）、苋菜红、相同色泽着色剂混合使用时各自用量占其最大使用量的比例之和、胭脂红、诱惑红</t>
  </si>
  <si>
    <t>XBJ26320508920936378ZX</t>
  </si>
  <si>
    <t>盐津杨梅（话化类）</t>
  </si>
  <si>
    <t>2026-01-02</t>
  </si>
  <si>
    <t>XBJ26320508920936379</t>
  </si>
  <si>
    <t>津津素火腿（非发酵性豆制品）</t>
  </si>
  <si>
    <t>苏州津津食品有限公司</t>
  </si>
  <si>
    <t>江苏省苏州市相城区澄月路1号</t>
  </si>
  <si>
    <t>苯甲酸及其钠盐（以苯甲酸计）、丙酸及其盐含量(以丙酸计)、防腐剂混合使用时各自用量占其最大使用量的比例之和、铅（以Pb计）、山梨酸及其钾盐（以山梨酸计）、糖精钠（以糖精计）、甜蜜素（以环己基氨基磺酸计）、脱氢乙酸及其钠盐（以脱氢乙酸计）</t>
  </si>
  <si>
    <t>餐饮食品</t>
  </si>
  <si>
    <t>XBJ26320508920936380</t>
  </si>
  <si>
    <t>义昌福</t>
  </si>
  <si>
    <t>姑苏区良佳风味馆</t>
  </si>
  <si>
    <t>苏州市姑苏区倪家桥北6-号</t>
  </si>
  <si>
    <t>菜包（自制）</t>
  </si>
  <si>
    <t>2026-08-17</t>
  </si>
  <si>
    <t>苯甲酸及其钠盐（以苯甲酸计）、山梨酸及其钾盐（以山梨酸计）、糖精钠（以糖精计）、脱氢乙酸及其钠盐（以脱氢乙酸计）</t>
  </si>
  <si>
    <t>XBJ26320508920936381</t>
  </si>
  <si>
    <t>花卷（自制）</t>
  </si>
  <si>
    <t>XBJ26320508920936382</t>
  </si>
  <si>
    <t>白切馒头（自制）</t>
  </si>
  <si>
    <t>XBJ26320508920936383</t>
  </si>
  <si>
    <t>肉包（自制）</t>
  </si>
  <si>
    <t>XBJ26320508920936387</t>
  </si>
  <si>
    <t>爱维尔</t>
  </si>
  <si>
    <t>姑苏区员说食品商行（个体工商户）</t>
  </si>
  <si>
    <t>江苏省苏州市姑苏区虎丘街道西环路2803号（-2）</t>
  </si>
  <si>
    <t>李小艾西柚芭乐复合果汁饮料</t>
  </si>
  <si>
    <t>300mL/瓶</t>
  </si>
  <si>
    <t>2026-07-01</t>
  </si>
  <si>
    <t>山东奈伦乳业有限公司</t>
  </si>
  <si>
    <t>山东省高唐县经济技术开发区</t>
  </si>
  <si>
    <t>阿斯巴甜、安赛蜜、苯甲酸及其钠盐（以苯甲酸计）、赤藓红、防腐剂混合使用时各自用量占其最大使用量的比例之和、喹啉黄、柠檬黄、铅（以Pb计）、日落黄、山梨酸及其钾盐（以山梨酸计）、酸性红、甜蜜素（以环己基氨基磺酸计）、脱氢乙酸及其钠盐（以脱氢乙酸计）、苋菜红、新红、胭脂红、诱惑红</t>
  </si>
  <si>
    <t>XBJ26320508920936388ZX</t>
  </si>
  <si>
    <t>200毫升/盒</t>
  </si>
  <si>
    <t>新希望</t>
  </si>
  <si>
    <t>2026-05-22</t>
  </si>
  <si>
    <t>杭州新希望双峰乳业有限公司</t>
  </si>
  <si>
    <t>浙江省杭州市临平区经济技术开发区新洲路836号</t>
  </si>
  <si>
    <t>糕点</t>
  </si>
  <si>
    <t>XBJ26320508920936389ZX</t>
  </si>
  <si>
    <t>红糖沙琪玛（冷加工糕点）</t>
  </si>
  <si>
    <t>320克/盒</t>
  </si>
  <si>
    <t>东莞市德润佳食品有限公司</t>
  </si>
  <si>
    <t>东莞市东城街道主山社区塘边头市场三楼A区</t>
  </si>
  <si>
    <t>安赛蜜、苯甲酸及其钠盐（以苯甲酸计）、丙二醇、丙酸及其盐含量(以丙酸计)、赤藓红、防腐剂混合使用时各自用量占其最大使用量的比例之和、过氧化值（以脂肪计）、纳他霉素、柠檬黄、铅（以Pb计）、日落黄、山梨酸及其钾盐（以山梨酸计）、酸价（以脂肪计）、糖精钠（以糖精计）、甜蜜素（以环己基氨基磺酸计）、苋菜红、胭脂红、诱惑红</t>
  </si>
  <si>
    <t>XBJ26320508920936390ZX</t>
  </si>
  <si>
    <t>未添加蔗糖五黑沙琪玛（冷加工糕点）</t>
  </si>
  <si>
    <t>270克/盒</t>
  </si>
  <si>
    <t>谷威和图形</t>
  </si>
  <si>
    <t>2026-07-09</t>
  </si>
  <si>
    <t>安徽华谷食品有限公司</t>
  </si>
  <si>
    <t>安徽省滁州市全椒县襄河镇杨桥工业集中区桥头里路2号</t>
  </si>
  <si>
    <t>安赛蜜、苯甲酸及其钠盐（以苯甲酸计）、富马酸二甲酯、过氧化值（以脂肪计）、铝的残留量（干样品，以Al计）、纳他霉素、铅（以Pb计）、山梨酸及其钾盐（以山梨酸计）、酸价（以脂肪计）、糖精钠（以糖精计）、甜蜜素（以环己基氨基磺酸计）、脱氢乙酸及其钠盐（以脱氢乙酸计）</t>
  </si>
  <si>
    <t>饼干</t>
  </si>
  <si>
    <t>XBJ26320508920936391ZX</t>
  </si>
  <si>
    <t>烤椰卷（注心饼干（饼干单片为蛋卷））</t>
  </si>
  <si>
    <t>220g/盒</t>
  </si>
  <si>
    <t>2026-07-13</t>
  </si>
  <si>
    <t>佛山市臻味源食品有限公司</t>
  </si>
  <si>
    <t>佛山市南海区狮山镇罗村孝贤路2号7栋3楼</t>
  </si>
  <si>
    <t>苯甲酸及其钠盐（以苯甲酸计）、过氧化值（以脂肪计）、铝的残留量（干样品，以Al计）、山梨酸及其钾盐（以山梨酸计）、酸价（以脂肪计）、糖精钠（以糖精计）、甜蜜素（以环己基氨基磺酸计）、脱氢乙酸及其钠盐（以脱氢乙酸计）</t>
  </si>
  <si>
    <t>可可及焙烤咖啡产品</t>
  </si>
  <si>
    <t>XBJ26320508920936392ZX</t>
  </si>
  <si>
    <t>蜜雪冰城</t>
  </si>
  <si>
    <t>苏州市姑苏区王十三奶茶店（个体工商户）</t>
  </si>
  <si>
    <t>江苏省苏州市姑苏区虎丘街道西环路2988号（-05）</t>
  </si>
  <si>
    <t>焙炒咖啡粉</t>
  </si>
  <si>
    <t>380g/袋</t>
  </si>
  <si>
    <t>2026-07-18</t>
  </si>
  <si>
    <t>大咖国际食品（海南）有限公司</t>
  </si>
  <si>
    <t>海南省定安县定富路和环城南二环路交叉口</t>
  </si>
  <si>
    <t>安赛蜜、苯甲酸及其钠盐（以苯甲酸计）、赤藓红、靛蓝、亮蓝、山梨酸及其钾盐（以山梨酸计）、酸性红、糖精钠（以糖精计）、甜蜜素（以环己基氨基磺酸计）、苋菜红、相同色泽着色剂混合使用时各自用量占其最大使用量的比例之和、新红、胭脂红、诱惑红</t>
  </si>
  <si>
    <t>糖果制品</t>
  </si>
  <si>
    <t>XBJ26320508920936393ZX</t>
  </si>
  <si>
    <t>雪王可吸果冻（葡萄味）</t>
  </si>
  <si>
    <t>150g/袋</t>
  </si>
  <si>
    <t>2026-06-15</t>
  </si>
  <si>
    <t>中果红（福建）食品工业有限公司</t>
  </si>
  <si>
    <t>福建省泉州市泉港区界山镇东张村东张758号</t>
  </si>
  <si>
    <t>铅（以Pb计）、赭曲霉毒素A</t>
  </si>
  <si>
    <t>食糖</t>
  </si>
  <si>
    <t>XBJ26320508920936395</t>
  </si>
  <si>
    <t>金阳光超市</t>
  </si>
  <si>
    <t>姑苏区兴何华食品百货超市（个体工商户）</t>
  </si>
  <si>
    <t>江苏省苏州市姑苏区虎丘街道西环路3038号南-1</t>
  </si>
  <si>
    <t>绵白糖</t>
  </si>
  <si>
    <t>玉棠和图形</t>
  </si>
  <si>
    <t>2025-12-23</t>
  </si>
  <si>
    <t>嘉兴市诚浩佳浓食品有限公司</t>
  </si>
  <si>
    <t>浙江省嘉兴市平湖市新仓镇新衙线中华段88号1幢</t>
  </si>
  <si>
    <t>炒货食品及坚果制品</t>
  </si>
  <si>
    <t>XBJ26320508920936396</t>
  </si>
  <si>
    <t>老卤汤花生（卤香味）</t>
  </si>
  <si>
    <t>1kg/袋</t>
  </si>
  <si>
    <t>采林间和图形</t>
  </si>
  <si>
    <t>安徽采林间食品科技有限公司</t>
  </si>
  <si>
    <t>安徽省六安市舒城县经济开发区纬三路与高峰路交叉口南100米</t>
  </si>
  <si>
    <t>苯并[a]芘、过氧化值、铅（以Pb计）、溶剂残留量、酸价（以KOH计）</t>
  </si>
  <si>
    <t>XBJ26320508920936397</t>
  </si>
  <si>
    <t>压榨葵花仁油</t>
  </si>
  <si>
    <t>5升/桶</t>
  </si>
  <si>
    <t>吉盈门</t>
  </si>
  <si>
    <t>2025-09-02</t>
  </si>
  <si>
    <t>上海冉浩实业有限公司</t>
  </si>
  <si>
    <t>上海市金山区朱泾镇新农东日路186号</t>
  </si>
  <si>
    <t>二氧化硫残留量、螨</t>
  </si>
  <si>
    <t>食用农产品</t>
  </si>
  <si>
    <t>XBJ26320508920936398</t>
  </si>
  <si>
    <t>姑苏区阳光百果园水果店</t>
  </si>
  <si>
    <t>苏州市姑苏区阳光城花园9幢4号</t>
  </si>
  <si>
    <t>冬枣</t>
  </si>
  <si>
    <t>2026-08-18</t>
  </si>
  <si>
    <t>XBJ26320508920936399</t>
  </si>
  <si>
    <t>芒果</t>
  </si>
  <si>
    <t>苯甲酸及其钠盐（以苯甲酸计）、过氧化值（以脂肪计）、山梨酸及其钾盐（以山梨酸计）、酸价（以脂肪计）、糖精钠（以糖精计）、甜蜜素（以环己基氨基磺酸计）、脱氢乙酸及其钠盐（以脱氢乙酸计）</t>
  </si>
  <si>
    <t>XBJ26320508920936400</t>
  </si>
  <si>
    <t>雅萍水果</t>
  </si>
  <si>
    <t>百钻绵白糖</t>
  </si>
  <si>
    <t>2026-04-17</t>
  </si>
  <si>
    <t>安琪酵母（赤峰）有限公司</t>
  </si>
  <si>
    <t>内蒙古自治区赤峰市翁牛特旗乌丹镇工四路1号</t>
  </si>
  <si>
    <t>苯醚甲环唑、吡唑醚菌酯、噻虫胺、噻嗪酮、戊唑醇、乙酰甲胺磷</t>
  </si>
  <si>
    <t>XBJ26320508920936401</t>
  </si>
  <si>
    <t>梨子</t>
  </si>
  <si>
    <t>阿维菌素、苯醚甲环唑、吡虫啉、多菌灵、氯氟氰菊酯和高效氯氟氰菊酯、咪鲜胺和咪鲜胺锰盐、噻虫嗪、乙螨唑</t>
  </si>
  <si>
    <t>XBJ26320508920936402</t>
  </si>
  <si>
    <t>川菜王菜籽油</t>
  </si>
  <si>
    <t>5L/桶</t>
  </si>
  <si>
    <t>川菜王和图形</t>
  </si>
  <si>
    <t>2026-03-31</t>
  </si>
  <si>
    <t>绵阳辉达粮油有限公司</t>
  </si>
  <si>
    <t>四川省绵阳市安州区工业园区</t>
  </si>
  <si>
    <t>敌敌畏、甲拌磷、克百威、三氯杀螨醇、氧乐果</t>
  </si>
  <si>
    <t>XBJ26320508920936403</t>
  </si>
  <si>
    <t>葡萄</t>
  </si>
  <si>
    <t>多菌灵、氟虫腈、糖精钠（以糖精计）、氧乐果</t>
  </si>
  <si>
    <t>XBJ26320508920936404</t>
  </si>
  <si>
    <t>苹果</t>
  </si>
  <si>
    <t>苯醚甲环唑、氟虫腈、氟唑菌酰胺、氯吡脲、霜霉威和霜霉威盐酸盐、戊唑醇、氧乐果</t>
  </si>
  <si>
    <t>XBJ26320508920936407</t>
  </si>
  <si>
    <t>花园饼屋</t>
  </si>
  <si>
    <t>苏州花园饼屋销售服务有限公司留园店</t>
  </si>
  <si>
    <t>江苏省苏州市姑苏区虎丘街道留园路477号1楼西侧商铺</t>
  </si>
  <si>
    <t>100％橙复合果汁</t>
  </si>
  <si>
    <t>336mL/瓶</t>
  </si>
  <si>
    <t>每日欢和图形</t>
  </si>
  <si>
    <t>2026-07-19</t>
  </si>
  <si>
    <t>新郑市珍珍食品有限公司</t>
  </si>
  <si>
    <t>新郑市薛店镇世纪大道东侧</t>
  </si>
  <si>
    <t>安赛蜜、防腐剂混合使用时各自用量占其最大使用量的比例之和、阿斯巴甜、喹啉黄、日落黄、柠檬黄、甜蜜素（以环己基氨基磺酸计）、纳他霉素、脱氢乙酸及其钠盐（以脱氢乙酸计）、苯甲酸及其钠盐（以苯甲酸计）、山梨酸及其钾盐（以山梨酸计）、铅（以Pb计）</t>
  </si>
  <si>
    <t>XBJ26320508920936408</t>
  </si>
  <si>
    <t>水牛纯牛奶</t>
  </si>
  <si>
    <t>125mL/盒</t>
  </si>
  <si>
    <t>2026-05-28</t>
  </si>
  <si>
    <t>广西合浦南国乳业有限公司</t>
  </si>
  <si>
    <t>广西北海市合浦工业园区合浦大道东侧（“月饼小镇”项目用地内）</t>
  </si>
  <si>
    <t>总固体、蔗糖、铅（以Pb计）、三聚氰胺、脂肪、酸度、非脂乳固体</t>
  </si>
  <si>
    <t>薯类和膨化食品</t>
  </si>
  <si>
    <t>XBJ26320508920936409</t>
  </si>
  <si>
    <t>鲜虾麻花（鲜虾蟹黄味）（含油型膨化食品）</t>
  </si>
  <si>
    <t>268克/罐</t>
  </si>
  <si>
    <t>漯河御菇食品有限公司</t>
  </si>
  <si>
    <t>河南省漯河市临颍县皇帝庙乡第二村级集体经济工业园107国道与040乡道交叉口东南280米</t>
  </si>
  <si>
    <t>喹啉黄、苋菜红、酸性红、新红、纽甜、三氯蔗糖、甜蜜素（以环己基氨基磺酸计）、糖精钠（以糖精计）、过氧化值（以脂肪计）、酸价（以脂肪计）、水分</t>
  </si>
  <si>
    <t>XBJ26320508920936410</t>
  </si>
  <si>
    <t>黑咖啡味咖啡糖</t>
  </si>
  <si>
    <t>100克/盒</t>
  </si>
  <si>
    <t>2026-05-10</t>
  </si>
  <si>
    <t>汕头市天富食品有限公司</t>
  </si>
  <si>
    <t>汕头市金平区潮汕路月浦金浦路1号</t>
  </si>
  <si>
    <t>相同色泽着色剂混合使用时各自用量占其最大使用量的比例之和、靛蓝、喹啉黄、日落黄、苋菜红、酸性红、亮蓝、诱惑红、赤藓红、胭脂红、新红、柠檬黄、甜蜜素（以环己基氨基磺酸计）、糖精钠（以糖精计）、铅（以Pb计）</t>
  </si>
  <si>
    <t>XBJ26320508920936411ZX</t>
  </si>
  <si>
    <t>海苔麻花（和风海苔味）（含油型膨化食品）</t>
  </si>
  <si>
    <t>2026-07-08</t>
  </si>
  <si>
    <t>XBJ26320508920936418ZX</t>
  </si>
  <si>
    <t>美宜佳</t>
  </si>
  <si>
    <t>姑苏区首记便利店</t>
  </si>
  <si>
    <t>江苏省苏州市姑苏区虎丘街道广济路233号长城大厦C楼门面房</t>
  </si>
  <si>
    <t>桂圆莲子营养八宝粥</t>
  </si>
  <si>
    <t>360克/罐</t>
  </si>
  <si>
    <t>娃哈哈</t>
  </si>
  <si>
    <t>2025-10-31</t>
  </si>
  <si>
    <t>浙江娃哈哈昌盛罐头食品有限公司</t>
  </si>
  <si>
    <t>浙江省嘉兴市海宁市农业对外综合开发区春澜西路</t>
  </si>
  <si>
    <t>乙二胺四乙酸二钠、山梨酸及其钾盐（以山梨酸计）、脱氢乙酸及其钠盐（以脱氢乙酸计）</t>
  </si>
  <si>
    <t>酒类</t>
  </si>
  <si>
    <t>XBJ26320508920936419</t>
  </si>
  <si>
    <t>雪花啤酒</t>
  </si>
  <si>
    <t>500ml/罐，≥4.7％vol</t>
  </si>
  <si>
    <t>2026-06-05</t>
  </si>
  <si>
    <t>华润雪花啤酒（河北）有限公司</t>
  </si>
  <si>
    <t>河北省三河市燕郊高新区福成路96号</t>
  </si>
  <si>
    <t>甲醛、酒精度</t>
  </si>
  <si>
    <t>XBJ26320508920936420</t>
  </si>
  <si>
    <t>百威黑金啤酒</t>
  </si>
  <si>
    <t>500ml/罐，≥5.0％vol</t>
  </si>
  <si>
    <t>2026-04-20</t>
  </si>
  <si>
    <t>百威（武汉）啤酒有限公司</t>
  </si>
  <si>
    <t>湖北省武汉市汉阳区琴断口上首</t>
  </si>
  <si>
    <t>XBJ26320508920936421</t>
  </si>
  <si>
    <t>明治草莓巧克力</t>
  </si>
  <si>
    <t>65克/袋</t>
  </si>
  <si>
    <t>meiji</t>
  </si>
  <si>
    <t>明治制果食品工业（上海）有限公司</t>
  </si>
  <si>
    <t>上海市松江工业区东部新区新飞路1111号</t>
  </si>
  <si>
    <t>XBJ26320508920936422ZX</t>
  </si>
  <si>
    <t>麻辣豆卷（大豆蛋白类制品）（香辣味）</t>
  </si>
  <si>
    <t>邬辣妈</t>
  </si>
  <si>
    <t>湖南邬辣妈农业科技发展有限公司</t>
  </si>
  <si>
    <t>湖南省娄底市涟源市桥头河镇现代农业产业园</t>
  </si>
  <si>
    <t>脱氢乙酸及其钠盐（以脱氢乙酸计）、铝的残留量（干样品，以Al计）、苯甲酸及其钠盐（以苯甲酸计）、糖精钠（以糖精计）、山梨酸及其钾盐（以山梨酸计）、铅（以Pb计）</t>
  </si>
  <si>
    <t>XBJ26320508920936423ZX</t>
  </si>
  <si>
    <t>苏州福满家便利店有限公司市立医院北区店</t>
  </si>
  <si>
    <t>江苏省苏州市姑苏区虎丘街道广济路242号苏州市立医院北区住院部</t>
  </si>
  <si>
    <t>泡面拍档香肠</t>
  </si>
  <si>
    <t>105g/根</t>
  </si>
  <si>
    <t>双汇和图形</t>
  </si>
  <si>
    <t>2026-08-03</t>
  </si>
  <si>
    <t>芜湖双汇食品有限公司</t>
  </si>
  <si>
    <t>安徽省芜湖市三山经济开发区临江工业区</t>
  </si>
  <si>
    <t>氯霉素、金黄色葡萄球菌(n=5)、菌落总数(n=5)、沙门氏菌(n=5)、大肠菌群(n=5)、单核细胞增生李斯特氏菌(n=5)、亚硝酸盐（以亚硝酸钠计）</t>
  </si>
  <si>
    <t>XBJ26320508920936424ZX</t>
  </si>
  <si>
    <t>马可波罗特级火腿肠</t>
  </si>
  <si>
    <t>100g/根</t>
  </si>
  <si>
    <t>漯河双汇肉业有限公司</t>
  </si>
  <si>
    <t>漯河市召陵区阿里山路7号</t>
  </si>
  <si>
    <t>诱惑红、胭脂红、氯霉素、金黄色葡萄球菌(n=5)、菌落总数(n=5)、沙门氏菌(n=5)、大肠菌群(n=5)、单核细胞增生李斯特氏菌(n=5)、亚硝酸盐（以亚硝酸钠计）</t>
  </si>
  <si>
    <t>XBJ26320508920936425</t>
  </si>
  <si>
    <t>德芙奶香白巧克力</t>
  </si>
  <si>
    <t>43克/袋</t>
  </si>
  <si>
    <t>德芙</t>
  </si>
  <si>
    <t>2026-06-29</t>
  </si>
  <si>
    <t>玛氏食品（嘉兴）有限公司</t>
  </si>
  <si>
    <t>浙江省嘉兴市经济技术开发区西南新区圣堂路505号</t>
  </si>
  <si>
    <t>XBJ26320508920936426</t>
  </si>
  <si>
    <t>有机纯牛奶</t>
  </si>
  <si>
    <t>特仑苏和图形</t>
  </si>
  <si>
    <t>蒙牛乳业（磴口巴彦高勒）有限责任公司</t>
  </si>
  <si>
    <t>内蒙古自治区巴彦淖尔市磴口县商务区5号</t>
  </si>
  <si>
    <t>XBJ26320508920936427</t>
  </si>
  <si>
    <t>椰子水菠萝软罐头</t>
  </si>
  <si>
    <t>200克/罐</t>
  </si>
  <si>
    <t>丰岛和图形</t>
  </si>
  <si>
    <t>浙江丰岛食品股份有限公司</t>
  </si>
  <si>
    <t>浙江省绍兴市新昌县澄潭街道兴梅大道87-1号</t>
  </si>
  <si>
    <t>甜蜜素（以环己基氨基磺酸计）、苯甲酸及其钠盐（以苯甲酸计）、糖精钠（以糖精计）、山梨酸及其钾盐（以山梨酸计）、日落黄、柠檬黄、铅（以Pb计）</t>
  </si>
  <si>
    <t>XBJ26320508920936445ZX</t>
  </si>
  <si>
    <t>瑞之阁超市</t>
  </si>
  <si>
    <t>姑苏区瑞之阁便利店</t>
  </si>
  <si>
    <t>江苏省苏州市姑苏区虎丘街道广济路236号105、106、107室</t>
  </si>
  <si>
    <t>双汇福蒸煮淀粉肉肠</t>
  </si>
  <si>
    <t>130g/根</t>
  </si>
  <si>
    <t>2026-07-26</t>
  </si>
  <si>
    <t>安徽省芜湖市三山经济开发区临江工业区夏家湖路21号</t>
  </si>
  <si>
    <t>XBJ26320508920936446ZX</t>
  </si>
  <si>
    <t>精品爆炒香肠</t>
  </si>
  <si>
    <t>200g/根</t>
  </si>
  <si>
    <t>XBJ26320508920936447</t>
  </si>
  <si>
    <t>蟹黄饼（烘烤类糕点）（蟹黄味）</t>
  </si>
  <si>
    <t>220克/盒</t>
  </si>
  <si>
    <t>荣芝祖和图形</t>
  </si>
  <si>
    <t>2026-08-11</t>
  </si>
  <si>
    <t>苏州市新雅食品有限公司</t>
  </si>
  <si>
    <t>苏州市相城区黄埭镇康阳路364号8号厂房三楼东侧</t>
  </si>
  <si>
    <t>铝的残留量（干样品，以Al计）、过氧化值（以脂肪计）、安赛蜜、铅（以Pb计）、三氯蔗糖、酸价（以脂肪计）、防腐剂混合使用时各自用量占其最大使用量的比例之和、丙酸及其盐含量(以丙酸计)、富马酸二甲酯、甜蜜素（以环己基氨基磺酸计）、苯甲酸及其钠盐（以苯甲酸计）、糖精钠（以糖精计）、山梨酸及其钾盐（以山梨酸计）</t>
  </si>
  <si>
    <t>XBJ26320508920936448</t>
  </si>
  <si>
    <t>食用玉米淀粉（分装）</t>
  </si>
  <si>
    <t>350克/袋</t>
  </si>
  <si>
    <t>味阳和图形</t>
  </si>
  <si>
    <t>兴化市佳美调味品厂</t>
  </si>
  <si>
    <t>江苏省兴化市林湖工业园区</t>
  </si>
  <si>
    <t>水分、脱氢乙酸及其钠盐（以脱氢乙酸计）、二氧化硫残留量、铅（以Pb计）</t>
  </si>
  <si>
    <t>XBJ26320508920936449</t>
  </si>
  <si>
    <t>笋丝雪菜（酱腌菜）</t>
  </si>
  <si>
    <t>200g/袋</t>
  </si>
  <si>
    <t>三丰可味和图形</t>
  </si>
  <si>
    <t>2026-06-22</t>
  </si>
  <si>
    <t>宁波市鄞州三丰可味食品有限公司</t>
  </si>
  <si>
    <t>宁波市鄞州区瞻岐镇滨海投资创业中心启航北路435号</t>
  </si>
  <si>
    <t>三氯蔗糖、防腐剂混合使用时各自用量占其最大使用量的比例之和、亚硝酸盐（以NaNO2计）、二氧化硫残留量、苯甲酸及其钠盐（以苯甲酸计）、糖精钠（以糖精计）、山梨酸及其钾盐（以山梨酸计）、铅（以Pb计）、脱氢乙酸及其钠盐（以脱氢乙酸计）、甜蜜素（以环己基氨基磺酸计）</t>
  </si>
  <si>
    <t>XBJ26320508920936450ZX</t>
  </si>
  <si>
    <t>姑苏区宋爱云食用农产品经营部</t>
  </si>
  <si>
    <t>苏州市姑苏区广济路236号，1幢-二层-206号</t>
  </si>
  <si>
    <t>鹅肉</t>
  </si>
  <si>
    <t>2026-08-19</t>
  </si>
  <si>
    <t>兴化市四林家禽养殖家庭农场</t>
  </si>
  <si>
    <t>江苏省泰州市兴化市兴化市四林家禽养殖家庭农场</t>
  </si>
  <si>
    <t>氯霉素、磺胺类（总量）、多西环素、甲硝唑、氧氟沙星、恩诺沙星</t>
  </si>
  <si>
    <t>XBJ26320508920936451ZX</t>
  </si>
  <si>
    <t>老母鸡肉</t>
  </si>
  <si>
    <t>宣城市华盛食品股份有限公司</t>
  </si>
  <si>
    <t>安徽省宣城市宣州区宣城市华盛食品股份有限公司</t>
  </si>
  <si>
    <t>培氟沙星、诺氟沙星、氧氟沙星、氯霉素、氟苯尼考、沙拉沙星、恩诺沙星、土霉素/金霉素/四环素（组合含量）、磺胺类（总量）、多西环素、甲氧苄啶</t>
  </si>
  <si>
    <t>XBJ26320508920936452ZX</t>
  </si>
  <si>
    <t>公鸡肉</t>
  </si>
  <si>
    <t>培氟沙星、诺氟沙星、氧氟沙星、甲氧苄啶、氯霉素、氟苯尼考、沙拉沙星、恩诺沙星、土霉素/金霉素/四环素（组合含量）、磺胺类（总量）、多西环素</t>
  </si>
  <si>
    <t>XBJ26320508920936453ZX</t>
  </si>
  <si>
    <t>鸭肉</t>
  </si>
  <si>
    <t>安徽品享牧业有限公司</t>
  </si>
  <si>
    <t>安徽省滁州市定远县安徽品享牧业有限公司</t>
  </si>
  <si>
    <t>磺胺类（总量）、多西环素、恩诺沙星、氧氟沙星、甲硝唑</t>
  </si>
  <si>
    <t>XBJ26320508920936454ZX</t>
  </si>
  <si>
    <t>鸽子肉</t>
  </si>
  <si>
    <t>连平县诚信肉类食品配送有限公司</t>
  </si>
  <si>
    <t>广东省河源市连平县元善镇石龙村枫树佰公窝</t>
  </si>
  <si>
    <t>氯霉素、磺胺类（总量）、多西环素、氧氟沙星、恩诺沙星、甲硝唑</t>
  </si>
  <si>
    <t>XBJ26320508920936455ZX</t>
  </si>
  <si>
    <t>姑苏区徐永冷冻食品经营部</t>
  </si>
  <si>
    <t>苏州市姑苏区广济路新民桥菜场</t>
  </si>
  <si>
    <t>鸡肝</t>
  </si>
  <si>
    <t>常州市天牧家禽有限公司</t>
  </si>
  <si>
    <t>江苏省常州市金坛区指前镇常州市天牧家禽销售平台常州市天牧家禽有限公司</t>
  </si>
  <si>
    <t>恩诺沙星、氯霉素、呋喃唑酮代谢物、呋喃西林代谢物</t>
  </si>
  <si>
    <t>XBJ26320508920936456ZX</t>
  </si>
  <si>
    <t>鸡胗</t>
  </si>
  <si>
    <t>氯霉素、呋喃唑酮代谢物、呋喃西林代谢物</t>
  </si>
  <si>
    <t>XBJ26320508920936457ZX</t>
  </si>
  <si>
    <t>鸡肉</t>
  </si>
  <si>
    <t>甲氧苄啶、培氟沙星、诺氟沙星、氧氟沙星、氯霉素、氟苯尼考、恩诺沙星、土霉素/金霉素/四环素（组合含量）、磺胺类（总量）、沙拉沙星、多西环素</t>
  </si>
  <si>
    <t>XBJ26320508920936458ZX</t>
  </si>
  <si>
    <t>安徽省滁州市定远县桑涧镇禽类蛋白一体化产业园</t>
  </si>
  <si>
    <t>甲硝唑、磺胺类（总量）、多西环素、恩诺沙星、氧氟沙星</t>
  </si>
  <si>
    <t>XBJ26320508920936459ZX</t>
  </si>
  <si>
    <t>磺胺类（总量）、氯霉素、甲硝唑、多西环素、氧氟沙星、恩诺沙星</t>
  </si>
  <si>
    <t>XBJ26320508920936474ZX</t>
  </si>
  <si>
    <t>姑苏区金桂香冷冻食品经营部</t>
  </si>
  <si>
    <t>苏州市广济路新民桥菜场</t>
  </si>
  <si>
    <t>2026-08-21</t>
  </si>
  <si>
    <t>XBJ26320508920936475ZX</t>
  </si>
  <si>
    <t>2026-08-20</t>
  </si>
  <si>
    <t>XBJ26320508920936476ZX</t>
  </si>
  <si>
    <t>鹅肝</t>
  </si>
  <si>
    <t>XBJ26320508920936477ZX</t>
  </si>
  <si>
    <t>培氟沙星、诺氟沙星、氧氟沙星、恩诺沙星、土霉素/金霉素/四环素（组合含量）、磺胺类（总量）、沙拉沙星、多西环素、甲氧苄啶、氯霉素、氟苯尼考</t>
  </si>
  <si>
    <t>XBJ26320508920936478ZX</t>
  </si>
  <si>
    <t>磺胺类（总量）、恩诺沙星、氧氟沙星、氯霉素、氟苯尼考</t>
  </si>
  <si>
    <t>XBJ26320508920936467</t>
  </si>
  <si>
    <t>姑苏区汪银春水产经营部</t>
  </si>
  <si>
    <t>苏州市姑苏区广济路236号农发新民桥市场第152号</t>
  </si>
  <si>
    <t>牛蛙（鲜活）</t>
  </si>
  <si>
    <t>甲硝唑、呋喃唑酮代谢物、氯霉素、氟苯尼考、恩诺沙星、氧氟沙星、诺氟沙星</t>
  </si>
  <si>
    <t>XBJ26320508920936468</t>
  </si>
  <si>
    <t>姑苏区丁建红水产经营部</t>
  </si>
  <si>
    <t>苏州市姑苏区广济路236号农发新民桥市场157号</t>
  </si>
  <si>
    <t>黄鳝（鲜活）</t>
  </si>
  <si>
    <t>磺胺类（总量）、恩诺沙星、沙拉沙星、氧氟沙星、培氟沙星、诺氟沙星、呋喃唑酮代谢物、呋喃西林代谢物、呋喃妥因代谢物、孔雀石绿</t>
  </si>
  <si>
    <t>XBJ26320508920936469</t>
  </si>
  <si>
    <t>泥鳅（鲜活）</t>
  </si>
  <si>
    <t>磺胺类（总量）、恩诺沙星、沙拉沙星、氧氟沙星、培氟沙星、诺氟沙星、孔雀石绿、呋喃唑酮代谢物、呋喃西林代谢物、呋喃妥因代谢物</t>
  </si>
  <si>
    <t>XBJ26320508920936470</t>
  </si>
  <si>
    <t>姑苏区吴秀军水产品经营部</t>
  </si>
  <si>
    <t>苏州市姑苏区广济路236号农发新民桥市场155号</t>
  </si>
  <si>
    <t>鳊鱼（鲜活）</t>
  </si>
  <si>
    <t>李登平</t>
  </si>
  <si>
    <t>安徽省巢湖市烔炀镇上李村</t>
  </si>
  <si>
    <t>XBJ26320508920936486ZX</t>
  </si>
  <si>
    <t>比那多鲜果</t>
  </si>
  <si>
    <t>姑苏区振轩烟酒商行</t>
  </si>
  <si>
    <t>江苏省苏州市姑苏区虎丘街道仁安街2号-2部位</t>
  </si>
  <si>
    <t>青岛啤酒</t>
  </si>
  <si>
    <t>500ml/罐，≥3.1％vol</t>
  </si>
  <si>
    <t>2025-12-26</t>
  </si>
  <si>
    <t>青岛啤酒（昆山）有限公司</t>
  </si>
  <si>
    <t>江苏省昆山市周市镇昆太路388号</t>
  </si>
  <si>
    <t>XBJ26320508920936487</t>
  </si>
  <si>
    <t>蛋黄味三文卷（冷加工糕点）</t>
  </si>
  <si>
    <t>江西焙多芬食品有限公司</t>
  </si>
  <si>
    <t>江西省南昌市南昌县小蓝经济技术开发区石井路232号0001（1＃车间）2楼</t>
  </si>
  <si>
    <t>过氧化值（以脂肪计）、铅（以Pb计）、酸价（以脂肪计）、防腐剂混合使用时各自用量占其最大使用量的比例之和、丙酸及其盐含量(以丙酸计)、富马酸二甲酯、甜蜜素（以环己基氨基磺酸计）、铝的残留量（干样品，以Al计）、丙二醇、脱氢乙酸及其钠盐（以脱氢乙酸计）、日落黄、柠檬黄、苯甲酸及其钠盐（以苯甲酸计）、糖精钠（以糖精计）、山梨酸及其钾盐（以山梨酸计）</t>
  </si>
  <si>
    <t>XBJ26320508920936488</t>
  </si>
  <si>
    <t>熊猫蛋糕（芝士味）（烘烤类糕点）</t>
  </si>
  <si>
    <t>泡叮</t>
  </si>
  <si>
    <t>山东麦多香食品有限公司</t>
  </si>
  <si>
    <t>山东省聊城市高唐县鱼邱湖街道丁张工业园区内188号</t>
  </si>
  <si>
    <t>脱氢乙酸及其钠盐（以脱氢乙酸计）、甜蜜素（以环己基氨基磺酸计）、丙酸及其盐含量(以丙酸计)、防腐剂混合使用时各自用量占其最大使用量的比例之和、酸价（以脂肪计）、铅（以Pb计）、过氧化值（以脂肪计）、铝的残留量（干样品，以Al计）、丙二醇、日落黄、柠檬黄、苯甲酸及其钠盐（以苯甲酸计）、糖精钠（以糖精计）、山梨酸及其钾盐（以山梨酸计）</t>
  </si>
  <si>
    <t>XBJ26320508920936489</t>
  </si>
  <si>
    <t>木糖醇营养八宝粥（八宝粥罐头）</t>
  </si>
  <si>
    <t>350克/罐</t>
  </si>
  <si>
    <t>2025-09-26</t>
  </si>
  <si>
    <t>XBJ26320508920936490</t>
  </si>
  <si>
    <t>海盐小圆饼干</t>
  </si>
  <si>
    <t>318克/罐</t>
  </si>
  <si>
    <t>布伦姆和图形</t>
  </si>
  <si>
    <t>2026-05-14</t>
  </si>
  <si>
    <t>佛山市南海金牛糖饼业有限公司</t>
  </si>
  <si>
    <t>佛山市南海区九江镇石江村委会邓志麟车间一</t>
  </si>
  <si>
    <t>甜蜜素（以环己基氨基磺酸计）、日落黄、柠檬黄、酸价（以脂肪计）、脱氢乙酸及其钠盐（以脱氢乙酸计）、苯甲酸及其钠盐（以苯甲酸计）、糖精钠（以糖精计）、山梨酸及其钾盐（以山梨酸计）、二氧化硫残留量、过氧化值（以脂肪计）</t>
  </si>
  <si>
    <t>XBJ26320508920936491ZX</t>
  </si>
  <si>
    <t>姑苏区尹明碧食品经营部</t>
  </si>
  <si>
    <t>江苏省苏州市姑苏区虎丘街道广济路236号农发新民桥市场197号</t>
  </si>
  <si>
    <t>金麦厨高筋玉带挂面</t>
  </si>
  <si>
    <t>2026-07-02</t>
  </si>
  <si>
    <t>延津县克明面业有限公司</t>
  </si>
  <si>
    <t>河南省新乡市食品工业园区</t>
  </si>
  <si>
    <t>脱氢乙酸及其钠盐（以脱氢乙酸计）、铅（以Pb计）</t>
  </si>
  <si>
    <t>XBJ26320508920936492ZX</t>
  </si>
  <si>
    <t>金麦厨高筋龙须挂面</t>
  </si>
  <si>
    <t>2026-01-09</t>
  </si>
  <si>
    <t>XBJ26320508920936493ZX</t>
  </si>
  <si>
    <t>五得利尚品小麦粉</t>
  </si>
  <si>
    <t>五得利和图形</t>
  </si>
  <si>
    <t>五得利集团兴化面粉有限公司</t>
  </si>
  <si>
    <t>兴化市经济开发区凝心路东段南侧</t>
  </si>
  <si>
    <t>玉米赤霉烯酮、脱氧雪腐镰刀菌烯醇、镉（以Cd计）、苯并[a]芘、铅（以Pb计）、赭曲霉毒素A</t>
  </si>
  <si>
    <t>XBJ26320508920936494ZX</t>
  </si>
  <si>
    <t>小麦粉（爱家特精小麦粉）</t>
  </si>
  <si>
    <t>2.5千克/袋</t>
  </si>
  <si>
    <t>2026-06-10</t>
  </si>
  <si>
    <t>邢台金沙河面业有限责任公司</t>
  </si>
  <si>
    <t>河北南和经济开发区619号</t>
  </si>
  <si>
    <t>XBJ26320508920936495ZX</t>
  </si>
  <si>
    <t>总汞（以Hg计）、镉（以Cd计）、铅（以Pb计）</t>
  </si>
  <si>
    <t>XBJ26320508920936496ZX</t>
  </si>
  <si>
    <t>姑苏区昌友食品经营部</t>
  </si>
  <si>
    <t>江苏省苏州市姑苏区虎丘街道广济路236农发新民桥市场198号</t>
  </si>
  <si>
    <t>XBJ26320508920936497ZX</t>
  </si>
  <si>
    <t>姑苏区三姐妹豆制品店</t>
  </si>
  <si>
    <t>江苏省苏州市姑苏区虎丘街道广济路236号农发新民桥市场二楼138号</t>
  </si>
  <si>
    <t>柳絮红薯粉条</t>
  </si>
  <si>
    <t>柳絮和图形</t>
  </si>
  <si>
    <t>2026-02-09</t>
  </si>
  <si>
    <t>泗水利丰食品有限公司</t>
  </si>
  <si>
    <t>泗水县杨柳镇</t>
  </si>
  <si>
    <t>铅（以Pb计）、铝的残留量（干样品，以Al计）、苯甲酸及其钠盐（以苯甲酸计）、山梨酸及其钾盐（以山梨酸计）、二氧化硫残留量</t>
  </si>
  <si>
    <t>XBJ26320508920936498ZX</t>
  </si>
  <si>
    <t>晶粉源宽粉条</t>
  </si>
  <si>
    <t>晶粉源和图形</t>
  </si>
  <si>
    <t>2026-01-01</t>
  </si>
  <si>
    <t>祁东县久旺食品有限公司</t>
  </si>
  <si>
    <t>湖南省衡阳市祁东县官家嘴镇泉井村</t>
  </si>
  <si>
    <t>铝的残留量（干样品，以Al计）、靛蓝、喹啉黄、日落黄、苋菜红、酸性红、亮蓝、诱惑红、赤藓红、胭脂红、新红、柠檬黄、苯甲酸及其钠盐（以苯甲酸计）、山梨酸及其钾盐（以山梨酸计）、二氧化硫残留量</t>
  </si>
  <si>
    <t>XBJ26320508920936499</t>
  </si>
  <si>
    <t>姑苏区李文凯水果经营部</t>
  </si>
  <si>
    <t>江苏省苏州市姑苏区虎丘街道广济路236号新民桥菜市场内二楼106号</t>
  </si>
  <si>
    <t>原味大瓜子（烘炒类）</t>
  </si>
  <si>
    <t>掌柜阿瓜和图形</t>
  </si>
  <si>
    <t>2026-08-16</t>
  </si>
  <si>
    <t>诸暨市阿瓜佳炒货厂</t>
  </si>
  <si>
    <t>浙江省绍兴市诸暨市店口镇包村村包村自然村1010号</t>
  </si>
  <si>
    <t>铅（以Pb计）、脱氢乙酸及其钠盐（以脱氢乙酸计）、苯甲酸及其钠盐（以苯甲酸计）、糖精钠（以糖精计）、山梨酸及其钾盐（以山梨酸计）、甜蜜素（以环己基氨基磺酸计）、酸价（以脂肪计）、过氧化值（以脂肪计）</t>
  </si>
  <si>
    <t>XBJ26320508920936500</t>
  </si>
  <si>
    <t>原味花生（烘炒类）</t>
  </si>
  <si>
    <t>计量销售</t>
  </si>
  <si>
    <t>2026-08-13</t>
  </si>
  <si>
    <t>XBJ26320508920936501</t>
  </si>
  <si>
    <t>原味南瓜子（烘炒类）</t>
  </si>
  <si>
    <t>2026-08-14</t>
  </si>
  <si>
    <t>无锡市锡山区鸿顺炒货加工场</t>
  </si>
  <si>
    <t>无锡市锡山区锡北镇八士芙蓉工业园B区</t>
  </si>
  <si>
    <t>安赛蜜、脱氢乙酸及其钠盐（以脱氢乙酸计）、苯甲酸及其钠盐（以苯甲酸计）、糖精钠（以糖精计）、山梨酸及其钾盐（以山梨酸计）、甜蜜素（以环己基氨基磺酸计）、酸价（以脂肪计）、过氧化值（以脂肪计）</t>
  </si>
  <si>
    <t>XBJ26320508920936502</t>
  </si>
  <si>
    <t>甘草咸橄榄（话化类加糖）蜜饯</t>
  </si>
  <si>
    <t>5Kg/袋</t>
  </si>
  <si>
    <t>苏州市西山果品厂</t>
  </si>
  <si>
    <t>苏州市吴中区西山镇东河新区</t>
  </si>
  <si>
    <t>防腐剂混合使用时各自用量占其最大使用量的比例之和、铅（以Pb计）、脱氢乙酸及其钠盐（以脱氢乙酸计）、苯甲酸及其钠盐（以苯甲酸计）、糖精钠（以糖精计）、山梨酸及其钾盐（以山梨酸计）、安赛蜜、甜蜜素（以环己基氨基磺酸计）、二氧化硫残留量</t>
  </si>
  <si>
    <t>XBJ26320508920936503</t>
  </si>
  <si>
    <t>白糖金桔（凉果类）</t>
  </si>
  <si>
    <t>快乐八和图形</t>
  </si>
  <si>
    <t>揭西县快乐八食品厂</t>
  </si>
  <si>
    <t>广东省揭阳市揭西县棉湖镇贡山工业区</t>
  </si>
  <si>
    <t>相同色泽着色剂混合使用时各自用量占其最大使用量的比例之和、喹啉黄、日落黄、苋菜红、诱惑红、赤藓红、胭脂红、柠檬黄、防腐剂混合使用时各自用量占其最大使用量的比例之和、铅（以Pb计）、脱氢乙酸及其钠盐（以脱氢乙酸计）、苯甲酸及其钠盐（以苯甲酸计）、糖精钠（以糖精计）、山梨酸及其钾盐（以山梨酸计）、甜蜜素（以环己基氨基磺酸计）、二氧化硫残留量</t>
  </si>
  <si>
    <t>XBJ26320508920936504</t>
  </si>
  <si>
    <t>姑苏区童其政豆制品经营部</t>
  </si>
  <si>
    <t>江苏省苏州市姑苏区虎丘街道广济路新民桥菜市场内二楼143号</t>
  </si>
  <si>
    <t>清水笋（酱腌菜（盐水渍菜））</t>
  </si>
  <si>
    <t>笋念和图形</t>
  </si>
  <si>
    <t>四川巴食川珍食品有限公司</t>
  </si>
  <si>
    <t>四川省德阳市孝泉镇江河村2组</t>
  </si>
  <si>
    <t>安赛蜜、防腐剂混合使用时各自用量占其最大使用量的比例之和、亚硝酸盐（以NaNO2计）、苯甲酸及其钠盐（以苯甲酸计）、糖精钠（以糖精计）、山梨酸及其钾盐（以山梨酸计）、铅（以Pb计）、日落黄、柠檬黄、脱氢乙酸及其钠盐（以脱氢乙酸计）、甜蜜素（以环己基氨基磺酸计）</t>
  </si>
  <si>
    <t>XBJ26320508920936513ZX</t>
  </si>
  <si>
    <t>千里香小吃店</t>
  </si>
  <si>
    <t>姑苏区小肖小吃店</t>
  </si>
  <si>
    <t>江苏省苏州市姑苏区虎丘街道虎丘路35号一楼</t>
  </si>
  <si>
    <t>馄饨碗</t>
  </si>
  <si>
    <t>2026-08-24</t>
  </si>
  <si>
    <t>大肠菌群、阴离子合成洗涤剂</t>
  </si>
  <si>
    <t>XBJ26320508920936514ZX</t>
  </si>
  <si>
    <t>精制碘盐（食用盐）</t>
  </si>
  <si>
    <t>益盐堂和图形</t>
  </si>
  <si>
    <t>2026-04-26</t>
  </si>
  <si>
    <t>孝感广盐华源制盐有限公司</t>
  </si>
  <si>
    <t>湖北省应城市城中民营经济园</t>
  </si>
  <si>
    <t>镁、钙、硫酸根、水分、氯离子、氯化钾（以湿基计）、钡（以Ba计）、碘(以I计)、亚铁氰化钾(以[Fe(CN)6]计)、氯化钠(以干基计)</t>
  </si>
  <si>
    <t>XBJ26320508920936515ZX</t>
  </si>
  <si>
    <t>蒸煮淀粉肉肠</t>
  </si>
  <si>
    <t>50g/根</t>
  </si>
  <si>
    <t>2026-06-13</t>
  </si>
  <si>
    <t>XBJ26320508920936523ZX</t>
  </si>
  <si>
    <t>沙县小吃</t>
  </si>
  <si>
    <t>姑苏区鹏之新沙县小吃店</t>
  </si>
  <si>
    <t>江苏省苏州市姑苏区虎丘留园路424号</t>
  </si>
  <si>
    <t>筷子</t>
  </si>
  <si>
    <t>XBJ26320508920936524ZX</t>
  </si>
  <si>
    <t>鸭腿</t>
  </si>
  <si>
    <t>氯霉素、氟苯尼考、多西环素、甲硝唑、恩诺沙星、氧氟沙星</t>
  </si>
  <si>
    <t>XBJ26320508920936525ZX</t>
  </si>
  <si>
    <t>精制食用盐</t>
  </si>
  <si>
    <t>2026-03-22</t>
  </si>
  <si>
    <t>XBJ26320508920936526ZX</t>
  </si>
  <si>
    <t>兰州牛肉面</t>
  </si>
  <si>
    <t>姑苏区清之华拉面店</t>
  </si>
  <si>
    <t>江苏省苏州市姑苏区虎丘街道留园路376号</t>
  </si>
  <si>
    <t>XBJ26320508920936527ZX</t>
  </si>
  <si>
    <t>2026-03-01</t>
  </si>
  <si>
    <t>镁、钙、硫酸根、氯离子、氯化钾（以湿基计）、氯化钠(以湿基计)、钡（以Ba计）、碘(以I计)、亚铁氰化钾(以[Fe(CN)6]计)</t>
  </si>
  <si>
    <t>XBJ26320508920936530ZX</t>
  </si>
  <si>
    <t>林五爷馄饨店</t>
  </si>
  <si>
    <t>姑苏区顺盛德餐饮店</t>
  </si>
  <si>
    <t>江苏省苏州市姑苏区虎丘街道西环路3008号-9（3026）</t>
  </si>
  <si>
    <t>2026-08-25</t>
  </si>
  <si>
    <t>XBJ26320508920936531ZX</t>
  </si>
  <si>
    <t>恒顺香醋</t>
  </si>
  <si>
    <t>340mL/袋</t>
  </si>
  <si>
    <t>恒順和图形</t>
  </si>
  <si>
    <t>2026-07-15</t>
  </si>
  <si>
    <t>江苏恒顺醋业股份有限公司</t>
  </si>
  <si>
    <t>江苏省镇江市恒顺大道66号</t>
  </si>
  <si>
    <t>总酸(以乙酸计)、防腐剂混合使用时各自用量占其最大使用量的比例之和、脱氢乙酸及其钠盐（以脱氢乙酸计）、苯甲酸及其钠盐（以苯甲酸计）、糖精钠（以糖精计）、山梨酸及其钾盐（以山梨酸计）、不挥发酸（以乳酸计）</t>
  </si>
  <si>
    <t>XBJ26320508920936532ZX</t>
  </si>
  <si>
    <t>馄饨皮（生湿面制品）</t>
  </si>
  <si>
    <t>脱氢乙酸及其钠盐（以脱氢乙酸计）、苯甲酸及其钠盐（以苯甲酸计）、山梨酸及其钾盐（以山梨酸计）</t>
  </si>
  <si>
    <t>XBJ26320508920936533ZX</t>
  </si>
  <si>
    <t>顺客福</t>
  </si>
  <si>
    <t>姑苏区遇到奶爸饮品店</t>
  </si>
  <si>
    <t>江苏省苏州市姑苏区虎丘街道西环路3093号（一层）</t>
  </si>
  <si>
    <t>XBJ26320508920936534ZX</t>
  </si>
  <si>
    <t>2026-04-01</t>
  </si>
  <si>
    <t>江苏绿尚品种盐有限公司</t>
  </si>
  <si>
    <t>江苏省张家港市凤凰镇程墩村</t>
  </si>
  <si>
    <t>XBJ26320508920936536ZX</t>
  </si>
  <si>
    <t>XBJ26320508920936537ZX</t>
  </si>
  <si>
    <t>老面红油牛肉包</t>
  </si>
  <si>
    <t>姑苏区赵登初包子店（个体工商户）</t>
  </si>
  <si>
    <t>江苏省苏州市姑苏区虎丘街道西环路3125号</t>
  </si>
  <si>
    <t>苯甲酸及其钠盐（以苯甲酸计）、糖精钠（以糖精计）、山梨酸及其钾盐（以山梨酸计）</t>
  </si>
  <si>
    <t>XBJ26320508920936538ZX</t>
  </si>
  <si>
    <t>小麦粉</t>
  </si>
  <si>
    <t>2026-08-10</t>
  </si>
  <si>
    <t>玉米赤霉烯酮、脱氧雪腐镰刀菌烯醇、苯并[a]芘、铅（以Pb计）、赭曲霉毒素A</t>
  </si>
  <si>
    <t>XBJ26320508920936539ZX</t>
  </si>
  <si>
    <t>大拇指手工包子</t>
  </si>
  <si>
    <t>姑苏区倪家桥小吃店</t>
  </si>
  <si>
    <t>江苏省苏州市姑苏区虎丘街道西园路倪家桥北九号-2（特种链条厂东侧）</t>
  </si>
  <si>
    <t>XBJ26320508920936540ZX</t>
  </si>
  <si>
    <t>XBJ26320508920936541ZX</t>
  </si>
  <si>
    <t>馒头（自制）</t>
  </si>
  <si>
    <t>脱氢乙酸及其钠盐（以脱氢乙酸计）、苯甲酸及其钠盐（以苯甲酸计）、糖精钠（以糖精计）、山梨酸及其钾盐（以山梨酸计）</t>
  </si>
  <si>
    <t>XBJ26320508920936542ZX</t>
  </si>
  <si>
    <t>XBJ26320508920936543</t>
  </si>
  <si>
    <t>隆博黑豆豆奶（蛋白饮料）</t>
  </si>
  <si>
    <t>250mL/袋</t>
  </si>
  <si>
    <t>江苏隆博食品有限公司</t>
  </si>
  <si>
    <t>江苏省宿迁市泗洪县瑶沟镇电商产业园阳光路第22幢</t>
  </si>
  <si>
    <t>阿斯巴甜、甜蜜素（以环己基氨基磺酸计）、安赛蜜、脱氢乙酸及其钠盐（以脱氢乙酸计）、蛋白质</t>
  </si>
  <si>
    <t>XBJ26320508920936550ZX</t>
  </si>
  <si>
    <t>谢燕平副食品商行</t>
  </si>
  <si>
    <t>姑苏区谢燕平副食品商行</t>
  </si>
  <si>
    <t>江苏省苏州市姑苏区虎丘街道闻钟苑12幢101室</t>
  </si>
  <si>
    <t>调味汁（液态复合调味料）</t>
  </si>
  <si>
    <t>400mL/袋</t>
  </si>
  <si>
    <t>浙和优黄</t>
  </si>
  <si>
    <t>2025-11-06</t>
  </si>
  <si>
    <t>浙江德清县苏杭酒业保健有限公司</t>
  </si>
  <si>
    <t>德清县新市镇士林南街</t>
  </si>
  <si>
    <t>防腐剂混合使用时各自用量占其最大使用量的比例之和、甜蜜素（以环己基氨基磺酸计）、脱氢乙酸及其钠盐（以脱氢乙酸计）、苯甲酸及其钠盐（以苯甲酸计）、糖精钠（以糖精计）、山梨酸及其钾盐（以山梨酸计）</t>
  </si>
  <si>
    <t>XBJ26320508920936551</t>
  </si>
  <si>
    <t>食用调配生粉</t>
  </si>
  <si>
    <t>2026-04-11</t>
  </si>
  <si>
    <t>隆尧县盛旭食品有限公司</t>
  </si>
  <si>
    <t>河北省邢台市隆尧县莲子镇镇东庄村123号</t>
  </si>
  <si>
    <t>二氧化硫残留量、水分、脱氢乙酸及其钠盐（以脱氢乙酸计）、铅（以Pb计）</t>
  </si>
  <si>
    <t>XBJ26320508920936552</t>
  </si>
  <si>
    <t>然豆香豆干（香辣味）</t>
  </si>
  <si>
    <t>138克/袋</t>
  </si>
  <si>
    <t>然豆香和图形</t>
  </si>
  <si>
    <t>河间市福牛豆制品有限公司</t>
  </si>
  <si>
    <t>河北河间经济开发区（东区）</t>
  </si>
  <si>
    <t>甜蜜素（以环己基氨基磺酸计）、丙酸及其盐含量(以丙酸计)、防腐剂混合使用时各自用量占其最大使用量的比例之和、脱氢乙酸及其钠盐（以脱氢乙酸计）、苯甲酸及其钠盐（以苯甲酸计）、糖精钠（以糖精计）、山梨酸及其钾盐（以山梨酸计）、铅（以Pb计）</t>
  </si>
  <si>
    <t>XBJ26320508920936553</t>
  </si>
  <si>
    <t>2025-11-27</t>
  </si>
  <si>
    <t>XBJ26320508920936554</t>
  </si>
  <si>
    <t>鲁王鸡蛋挂面（花色）</t>
  </si>
  <si>
    <t>鲁王和图形</t>
  </si>
  <si>
    <t>2026-01-04</t>
  </si>
  <si>
    <t>山东鲁王食品销售有限公司</t>
  </si>
  <si>
    <t>鱼台县王鲁镇王鲁街002号</t>
  </si>
  <si>
    <t>速冻食品</t>
  </si>
  <si>
    <t>XBJ26320508920936555ZX</t>
  </si>
  <si>
    <t>纳斯汉堡</t>
  </si>
  <si>
    <t>姑苏区广济纳尔斯小吃店</t>
  </si>
  <si>
    <t>江苏省苏州市姑苏区留园广济路195号-11</t>
  </si>
  <si>
    <t>8英寸面饼（速冻面米制品）</t>
  </si>
  <si>
    <t>496克/袋</t>
  </si>
  <si>
    <t>佰味郎</t>
  </si>
  <si>
    <t>山东佰味郎食品有限公司</t>
  </si>
  <si>
    <t>山东省聊城市阳谷县侨润街道经济开发区东部工业集中区建设路与银河路交叉口东199米路南</t>
  </si>
  <si>
    <t>甜蜜素（以环己基氨基磺酸计）、过氧化值（以脂肪计）、糖精钠（以糖精计）、日落黄、柠檬黄、铅（以Pb计）</t>
  </si>
  <si>
    <t>XBJ26320508920936556ZX</t>
  </si>
  <si>
    <t>番茄沙司</t>
  </si>
  <si>
    <t>250g/袋</t>
  </si>
  <si>
    <t>2026-05-20</t>
  </si>
  <si>
    <t>山东上盈食品有限公司</t>
  </si>
  <si>
    <t>山东省德州市临邑县邢侗街道天鼎丰路路东（山东泰速实业有限公司内3号厂房）</t>
  </si>
  <si>
    <t>脱氢乙酸及其钠盐（以脱氢乙酸计）、防腐剂混合使用时各自用量占其最大使用量的比例之和、苯甲酸及其钠盐（以苯甲酸计）、山梨酸及其钾盐（以山梨酸计）、那可丁、罂粟碱、可待因、吗啡</t>
  </si>
  <si>
    <t>XBJ26320508920936558ZX</t>
  </si>
  <si>
    <t>穆小郎兰州牛肉面</t>
  </si>
  <si>
    <t>姑苏区穆小郎兰州拉面店（个体工商户）</t>
  </si>
  <si>
    <t>江苏省苏州市姑苏区虎丘街道仁安街52号A10室</t>
  </si>
  <si>
    <t>汤碗</t>
  </si>
  <si>
    <t>XBJ26320508920936559ZX</t>
  </si>
  <si>
    <t>大白菜</t>
  </si>
  <si>
    <t>乙酰甲胺磷、甲拌磷、乐果、氧乐果、氯氟氰菊酯和高效氯氟氰菊酯、毒死蜱、克百威、氟虫腈、吡虫啉、阿维菌素、镉（以Cd计）</t>
  </si>
  <si>
    <t>XBJ26320508920936560ZX</t>
  </si>
  <si>
    <t>2025-11-17</t>
  </si>
  <si>
    <t>XBJ26320508920936561</t>
  </si>
  <si>
    <t>惠联超市</t>
  </si>
  <si>
    <t>姑苏区惠联超市</t>
  </si>
  <si>
    <t>江苏省苏州市姑苏区虎丘街道清塘路20号</t>
  </si>
  <si>
    <t>2026-07-31</t>
  </si>
  <si>
    <t>五常市鑫禾米业有限公司</t>
  </si>
  <si>
    <t>黑龙江省五常市杜家镇</t>
  </si>
  <si>
    <t>赭曲霉毒素A、苯并[a]芘、黄曲霉毒素B1</t>
  </si>
  <si>
    <t>XBJ26320508920936562</t>
  </si>
  <si>
    <t>那亩地</t>
  </si>
  <si>
    <t>2026-07-10</t>
  </si>
  <si>
    <t>五常市绿茯米业有限公司</t>
  </si>
  <si>
    <t>五常市五常镇西郊村李元屯</t>
  </si>
  <si>
    <t>XBJ26320508920936563</t>
  </si>
  <si>
    <t>水磨糯米粉</t>
  </si>
  <si>
    <t>雪圆和图形</t>
  </si>
  <si>
    <t>2026-01-11</t>
  </si>
  <si>
    <t>常熟市天然淀粉有限责任公司</t>
  </si>
  <si>
    <t>江苏省常熟市支塘镇盛泾村</t>
  </si>
  <si>
    <t>XBJ26320508920936564</t>
  </si>
  <si>
    <t>一哟®摩卡咖啡饮料</t>
  </si>
  <si>
    <t>330mL/瓶</t>
  </si>
  <si>
    <t>一哟</t>
  </si>
  <si>
    <t>2026-04-10</t>
  </si>
  <si>
    <t>中山市天晨食品饮料有限公司</t>
  </si>
  <si>
    <t>中山市民众镇三墩村路口</t>
  </si>
  <si>
    <t>阿斯巴甜、甜蜜素（以环己基氨基磺酸计）、安赛蜜、防腐剂混合使用时各自用量占其最大使用量的比例之和、脱氢乙酸及其钠盐（以脱氢乙酸计）、苯甲酸及其钠盐（以苯甲酸计）、糖精钠（以糖精计）、山梨酸及其钾盐（以山梨酸计）</t>
  </si>
  <si>
    <t>XBJ26320508920936565ZX</t>
  </si>
  <si>
    <t>老卤汤花生（香辣味）</t>
  </si>
  <si>
    <t>2026-07-03</t>
  </si>
  <si>
    <t>XBJ26320508920936566ZX</t>
  </si>
  <si>
    <t>姑苏区大干小吃服务店（个体工商户）</t>
  </si>
  <si>
    <t>江苏省苏州市姑苏区虎丘街道仁安街52号A2室</t>
  </si>
  <si>
    <t>XBJ26320508920936567ZX</t>
  </si>
  <si>
    <t>大米</t>
  </si>
  <si>
    <t>2026-08-23</t>
  </si>
  <si>
    <t>XBJ26320508920936568ZX</t>
  </si>
  <si>
    <t>2026-06-25</t>
  </si>
  <si>
    <t>XBJ26320508920936544</t>
  </si>
  <si>
    <t>姑苏区张贺武蔬菜经营部</t>
  </si>
  <si>
    <t>黄心大白菜</t>
  </si>
  <si>
    <t>甲醛、乙酰甲胺磷、甲拌磷、乐果、氧乐果、氯氟氰菊酯和高效氯氟氰菊酯、毒死蜱、克百威、氟虫腈、吡虫啉、阿维菌素、镉（以Cd计）</t>
  </si>
  <si>
    <t>XBJ26320508920936545</t>
  </si>
  <si>
    <t>姑苏区杜吉伦蔬菜经营部</t>
  </si>
  <si>
    <t>苏州市姑苏区广济路236号农发新民桥市场第3号</t>
  </si>
  <si>
    <t>XBJ26320508920936575ZX</t>
  </si>
  <si>
    <t>林五爷牛肉汤</t>
  </si>
  <si>
    <t>姑苏区林阿九牛肉汤店（个体工商户）</t>
  </si>
  <si>
    <t>江苏省苏州市姑苏区虎丘街道西园路38号-5</t>
  </si>
  <si>
    <t>XBJ26320508920936576ZX</t>
  </si>
  <si>
    <t>粉丝（自制）</t>
  </si>
  <si>
    <t>2026-08-26</t>
  </si>
  <si>
    <t>脱氢乙酸及其钠盐（以脱氢乙酸计）、铝的残留量（干样品，以Al计）</t>
  </si>
  <si>
    <t>XBJ26320508920936577ZX</t>
  </si>
  <si>
    <t>生面条（生湿面制品）</t>
  </si>
  <si>
    <t>XBJ26320508920936581ZX</t>
  </si>
  <si>
    <t>陆振兴食府</t>
  </si>
  <si>
    <t>姑苏区王雪英面馆</t>
  </si>
  <si>
    <t>江苏省苏州市姑苏区虎丘街道西园路36号</t>
  </si>
  <si>
    <t>XBJ26320508920936582ZX</t>
  </si>
  <si>
    <t>XBJ26320508920936583ZX</t>
  </si>
  <si>
    <t>调味汁液态复合调味料（非即食）（其他液体调味料）</t>
  </si>
  <si>
    <t>400ml/袋</t>
  </si>
  <si>
    <t>东衡和图形</t>
  </si>
  <si>
    <t>2026-08-02</t>
  </si>
  <si>
    <t>浙江德清东衡孟頫酒业有限公司</t>
  </si>
  <si>
    <t>浙江省德清县洛舍镇东衡</t>
  </si>
  <si>
    <t>相同色泽着色剂混合使用时各自用量占其最大使用量的比例之和、甜蜜素（以环己基氨基磺酸计）、防腐剂混合使用时各自用量占其最大使用量的比例之和、脱氢乙酸及其钠盐（以脱氢乙酸计）、苯甲酸及其钠盐（以苯甲酸计）、糖精钠（以糖精计）、山梨酸及其钾盐（以山梨酸计）、日落黄、诱惑红、胭脂红、柠檬黄</t>
  </si>
  <si>
    <t>XBJ26320508920936569</t>
  </si>
  <si>
    <t>新庄市集</t>
  </si>
  <si>
    <t>姑苏区周利国蔬菜店</t>
  </si>
  <si>
    <t>苏州市姑苏区新庄农贸市场159号</t>
  </si>
  <si>
    <t>克百威、氟虫腈、吡虫啉、阿维菌素、甲拌磷、乙酰甲胺磷、乐果、氧乐果、毒死蜱、氯氟氰菊酯和高效氯氟氰菊酯、镉（以Cd计）、甲醛</t>
  </si>
  <si>
    <t>XBJ26320508920936570</t>
  </si>
  <si>
    <t>姑苏区孟令强蔬菜经营店</t>
  </si>
  <si>
    <t>苏州市姑苏区新庄农贸市场82号</t>
  </si>
  <si>
    <t>甲醛、甲拌磷、乙酰甲胺磷、乐果、氧乐果、毒死蜱、氯氟氰菊酯和高效氯氟氰菊酯、克百威、氟虫腈、吡虫啉、阿维菌素、镉（以Cd计）</t>
  </si>
  <si>
    <t>XBJ26320508920936571</t>
  </si>
  <si>
    <t>姑苏区徐庆华蔬菜店</t>
  </si>
  <si>
    <t>苏州市姑苏区新庄农贸市场88号</t>
  </si>
  <si>
    <t>XBJ26320508920936609ZX</t>
  </si>
  <si>
    <t>鹏云超市</t>
  </si>
  <si>
    <t>姑苏区鹏云食品商行</t>
  </si>
  <si>
    <t>江苏省苏州市姑苏区虎丘街道广济路195号</t>
  </si>
  <si>
    <t>（食用）天然湖盐（未加碘）</t>
  </si>
  <si>
    <t>320克/袋</t>
  </si>
  <si>
    <t>2023-07-27</t>
  </si>
  <si>
    <t>XBJ26320508920936610</t>
  </si>
  <si>
    <t>牛栏山二锅头白酒</t>
  </si>
  <si>
    <t>100ml/瓶，56％vol</t>
  </si>
  <si>
    <t>牛栏山和图形</t>
  </si>
  <si>
    <t>2025-12-08</t>
  </si>
  <si>
    <t>北京顺鑫农业股份有限公司牛栏山酒厂山西吕梁生产基地</t>
  </si>
  <si>
    <t>山西省吕梁市杨乐堡白酒园区</t>
  </si>
  <si>
    <t>甜蜜素（以环己基氨基磺酸计）、纽甜、糖精钠（以糖精计）、甲醇、酒精度、氰化物（以HCN计）</t>
  </si>
  <si>
    <t>XBJ26320508920936611</t>
  </si>
  <si>
    <t>不期而遇啤酒</t>
  </si>
  <si>
    <t>不期而遇</t>
  </si>
  <si>
    <t>2026-06-18</t>
  </si>
  <si>
    <t>山东省雪野啤酒有限公司</t>
  </si>
  <si>
    <t>济南市莱芜区万兴路9号</t>
  </si>
  <si>
    <t>XBJ26320508920936612</t>
  </si>
  <si>
    <t>宝矿力水特电解质饮料</t>
  </si>
  <si>
    <t>500mL/瓶</t>
  </si>
  <si>
    <t>天津大冢饮料有限公司</t>
  </si>
  <si>
    <t>天津经济技术开发区洞庭路167号</t>
  </si>
  <si>
    <t>XBJ26320508920936613</t>
  </si>
  <si>
    <t>可口可乐无糖（碳酸饮料）</t>
  </si>
  <si>
    <t>可口可乐零度</t>
  </si>
  <si>
    <t>2026-08-01</t>
  </si>
  <si>
    <t>上海申美饮料食品有限公司</t>
  </si>
  <si>
    <t>中国（上海）自由贸易试验区桂桥路539号</t>
  </si>
  <si>
    <t>安赛蜜、甜蜜素（以环己基氨基磺酸计）、阿斯巴甜、防腐剂混合使用时各自用量占其最大使用量的比例之和、苯甲酸及其钠盐（以苯甲酸计）、山梨酸及其钾盐（以山梨酸计）、二氧化碳气容量(20℃)</t>
  </si>
  <si>
    <t>XBJ26320508920936624</t>
  </si>
  <si>
    <t>丹凤楼</t>
  </si>
  <si>
    <t>姑苏区万家邻里新民桥生活中心丹凤楼食府</t>
  </si>
  <si>
    <t>江苏省苏州市姑苏区虎丘街道广济路236号101室</t>
  </si>
  <si>
    <t>2026-08-27</t>
  </si>
  <si>
    <t>XBJ26320508920936625</t>
  </si>
  <si>
    <t>XBJ26320508920936626</t>
  </si>
  <si>
    <t>XBJ26320508920936627ZX</t>
  </si>
  <si>
    <t>XBJ26320508920936631ZX</t>
  </si>
  <si>
    <t>小刘果蔬生鲜店</t>
  </si>
  <si>
    <t>姑苏区晁正粮油店</t>
  </si>
  <si>
    <t>苏州市姑苏区新庄新村65幢-2号（3）</t>
  </si>
  <si>
    <t>茄子</t>
  </si>
  <si>
    <t>铅（以Pb计）、镉（以Cd计）、克百威、甲氨基阿维菌素苯甲酸盐、吡唑醚菌酯、霜霉威和霜霉威盐酸盐、噻虫胺、噻虫嗪</t>
  </si>
  <si>
    <t>XBJ26320508920936632ZX</t>
  </si>
  <si>
    <t>黄瓜</t>
  </si>
  <si>
    <t>甲拌磷、乙酰甲胺磷、乙螨唑、乐果、哒螨灵、敌敌畏、氧乐果、毒死蜱</t>
  </si>
  <si>
    <t>XBJ26320508920936633ZX</t>
  </si>
  <si>
    <t>娃娃菜</t>
  </si>
  <si>
    <t>XBJ26320508920936634ZX</t>
  </si>
  <si>
    <t>白萝卜</t>
  </si>
  <si>
    <t>甲拌磷、甲胺磷、氧乐果、毒死蜱、氯氟氰菊酯和高效氯氟氰菊酯</t>
  </si>
  <si>
    <t>XBJ26320508920936637ZX</t>
  </si>
  <si>
    <t>库迪咖啡</t>
  </si>
  <si>
    <t>姑苏区马春梅饮品店（个体工商户）</t>
  </si>
  <si>
    <t>江苏省苏州市姑苏区虎丘街道西环路2822号</t>
  </si>
  <si>
    <t>精品铂金一号（焙炒咖啡豆）</t>
  </si>
  <si>
    <t>库弘烘焙（安徽）有限公司</t>
  </si>
  <si>
    <t>中国（安徽）自由贸易试验区芜湖片区九华北路138号芜湖综合保税区智能保税仓二期</t>
  </si>
  <si>
    <t>咖啡因、赭曲霉毒素A、铅（以Pb计）</t>
  </si>
  <si>
    <t>XBJ26320508920936614</t>
  </si>
  <si>
    <t>XBJ26320508920936615</t>
  </si>
  <si>
    <t>金针菇</t>
  </si>
  <si>
    <t>除虫脲、氯氰菊酯和高效氯氰菊酯、氯氟氰菊酯和高效氯氟氰菊酯、百菌清、镉（以Cd计）、甲醛、铅（以Pb计）</t>
  </si>
  <si>
    <t>XBJ26320508920936616</t>
  </si>
  <si>
    <t>豇豆</t>
  </si>
  <si>
    <t>灭蝇胺、倍硫磷、甲拌磷、甲基异柳磷、乙酰甲胺磷、三唑磷、乐果、甲胺磷、氧乐果、毒死蜱、氯氟氰菊酯和高效氯氟氰菊酯、水胺硫磷、甲醛、克百威、氟虫腈、甲氨基阿维菌素苯甲酸盐、噻虫胺、啶虫脒、噻虫嗪、阿维菌素</t>
  </si>
  <si>
    <t>XBJ26320508920936618</t>
  </si>
  <si>
    <t>姑苏区吴国兰蔬菜店</t>
  </si>
  <si>
    <t>苏州市姑苏区新庄农贸市场70号</t>
  </si>
  <si>
    <t>XBJ26320508920936619</t>
  </si>
  <si>
    <t>XBJ26320508920936620</t>
  </si>
  <si>
    <t>XBJ26320508920936622</t>
  </si>
  <si>
    <t>姑苏区孟祥兰蔬菜店</t>
  </si>
  <si>
    <t>苏州市姑苏区新庄农贸市场87号</t>
  </si>
  <si>
    <t>XBJ26320508920936623</t>
  </si>
  <si>
    <t>XBJ26320508920936658</t>
  </si>
  <si>
    <t>姑苏区戴敏蔬菜店</t>
  </si>
  <si>
    <t>苏州市姑苏区广济路236号农发新民桥菜场，1幢一层-19、20号</t>
  </si>
  <si>
    <t>2026-08-28</t>
  </si>
  <si>
    <t>XBJ26320508920936659</t>
  </si>
  <si>
    <t>姑苏区孟令珂蔬菜经营部</t>
  </si>
  <si>
    <t>苏州市姑苏区广济路236号农发新民桥市场51号</t>
  </si>
  <si>
    <t>XBJ26320508920936660</t>
  </si>
  <si>
    <t>姑苏区孟路路蔬菜经营部</t>
  </si>
  <si>
    <t>苏州市姑苏区广济路236号农发新民桥市场55号</t>
  </si>
  <si>
    <t>XBJ26320508920936662</t>
  </si>
  <si>
    <t>姑苏区金怀英蔬菜经营部</t>
  </si>
  <si>
    <t>苏州市姑苏区广济路236号农发新民桥市场87号</t>
  </si>
  <si>
    <t>XBJ26320508920936821ZX</t>
  </si>
  <si>
    <t>苏州市姑苏区留园幼儿园</t>
  </si>
  <si>
    <t>江苏省苏州市姑苏区留园街道留园路28号</t>
  </si>
  <si>
    <t>25千克/袋</t>
  </si>
  <si>
    <t>皇家粮仓和图形</t>
  </si>
  <si>
    <t>中粮东海粮油工业（张家港）有限公司</t>
  </si>
  <si>
    <t>江苏省苏州市张家港市金港镇</t>
  </si>
  <si>
    <t>镉（以Cd计）、铅（以Pb计）、无机砷（以As计）、苯并[a]芘、黄曲霉毒素B1</t>
  </si>
  <si>
    <t>XBJ26320508920936822ZX</t>
  </si>
  <si>
    <t>花生油</t>
  </si>
  <si>
    <t>福臨門和图形</t>
  </si>
  <si>
    <t>中粮油脂（菏泽）有限公司</t>
  </si>
  <si>
    <t>山东省菏泽开发区长江东路南侧</t>
  </si>
  <si>
    <t>特丁基对苯二酚（TBHQ）、溶剂残留量、苯并[a]芘、铅（以Pb计）、过氧化值、酸价（以KOH计）</t>
  </si>
  <si>
    <t>XBJ26320508920936826ZX</t>
  </si>
  <si>
    <t>苏州市第十二中学校</t>
  </si>
  <si>
    <t>江苏省苏州市姑苏区留园街道西园路29号</t>
  </si>
  <si>
    <t>榨菜丝（酱腌菜）</t>
  </si>
  <si>
    <t>95g/袋</t>
  </si>
  <si>
    <t>小老板</t>
  </si>
  <si>
    <t>重庆市沈君记食品科技有限公司</t>
  </si>
  <si>
    <t>重庆市合川区龙市镇龙腾大道227号7幢</t>
  </si>
  <si>
    <t>纽甜、防腐剂混合使用时各自用量占其最大使用量的比例之和、亚硝酸盐（以NaNO2计）、三氯蔗糖、阿斯巴甜、二氧化硫残留量、糖精钠（以糖精计）、山梨酸及其钾盐（以山梨酸计）、苯甲酸及其钠盐（以苯甲酸计）、安赛蜜、铅（以Pb计）、脱氢乙酸及其钠盐（以脱氢乙酸计）、甜蜜素（以环己基氨基磺酸计）</t>
  </si>
  <si>
    <t>XBJ26320508920936827ZX</t>
  </si>
  <si>
    <t>重庆三五火锅底料</t>
  </si>
  <si>
    <t>300克/袋</t>
  </si>
  <si>
    <t>三五</t>
  </si>
  <si>
    <t>重庆三五世全食品有限公司</t>
  </si>
  <si>
    <t>重庆市九龙坡区福园路1号</t>
  </si>
  <si>
    <t>防腐剂混合使用时各自用量占其最大使用量的比例之和、可待因、吗啡、罂粟碱、那可丁、脱氢乙酸及其钠盐（以脱氢乙酸计）、山梨酸及其钾盐（以山梨酸计）、苯甲酸及其钠盐（以苯甲酸计）</t>
  </si>
  <si>
    <t>XBJ26320508920936833ZX</t>
  </si>
  <si>
    <t>新庄幼儿园</t>
  </si>
  <si>
    <t>苏州市姑苏区新庄幼儿园食堂</t>
  </si>
  <si>
    <t>江苏省苏州市姑苏区虎丘街道新庄新村内</t>
  </si>
  <si>
    <t>金利一级菜籽油</t>
  </si>
  <si>
    <t>金利和图形</t>
  </si>
  <si>
    <t>2026-04-03</t>
  </si>
  <si>
    <t>金利油脂（苏州）有限公司</t>
  </si>
  <si>
    <t>江苏省苏州市吴江区黎里镇金家坝杨文头村金杨路3号</t>
  </si>
  <si>
    <t>白洋湾街道</t>
  </si>
  <si>
    <t>XBJ26320508281233121ZX</t>
  </si>
  <si>
    <t>苏州市产品质量检验院有限公司</t>
  </si>
  <si>
    <t>欧德福超市</t>
  </si>
  <si>
    <t>姑苏区金阊欧德福超市</t>
  </si>
  <si>
    <t>江苏省苏州市姑苏区白洋湾城北西路1988</t>
  </si>
  <si>
    <t>柴火腊肉（腌腊肉）</t>
  </si>
  <si>
    <t>按实际称重</t>
  </si>
  <si>
    <t>丰火和图形</t>
  </si>
  <si>
    <t>兰溪川渝食品有限公司</t>
  </si>
  <si>
    <t>浙江省兰溪市兰江街道经济开发区惠兰路1号</t>
  </si>
  <si>
    <t>氯霉素、酸性红、苋菜红、总砷(以As计)、铅(以Pb计)、过氧化值(以脂肪计)、亚硝酸盐(以亚硝酸钠计)、苯甲酸及其钠盐(以苯甲酸计)、诱惑红、日落黄、柠檬黄、山梨酸及其钾盐(以山梨酸计)、胭脂红、脱氢乙酸及其钠盐(以脱氢乙酸计)</t>
  </si>
  <si>
    <t>XBJ26320508281233123ZX</t>
  </si>
  <si>
    <t>香肠棒（腌腊肉）</t>
  </si>
  <si>
    <t>280克/根</t>
  </si>
  <si>
    <t>双霜和图形</t>
  </si>
  <si>
    <t>南通伟诺食品有限公司</t>
  </si>
  <si>
    <t>江苏省如皋市搬经镇叶庄区8组1号</t>
  </si>
  <si>
    <t>酸性红、铅(以Pb计)、脱氢乙酸及其钠盐(以脱氢乙酸计)、过氧化值(以脂肪计)、总砷(以As计)、红2G、柠檬黄、诱惑红、氯霉素、苯甲酸及其钠盐(以苯甲酸计)、苋菜红、亚硝酸盐(以亚硝酸钠计)、胭脂红、日落黄、山梨酸及其钾盐(以山梨酸计)</t>
  </si>
  <si>
    <t>XBJ26320508281233122ZX</t>
  </si>
  <si>
    <t>广味挂肠（腌腊肉）</t>
  </si>
  <si>
    <t>香腊工夫和图形</t>
  </si>
  <si>
    <t>过氧化值(以脂肪计)、胭脂红、亚硝酸盐(以亚硝酸钠计)、日落黄、柠檬黄、脱氢乙酸及其钠盐(以脱氢乙酸计)、红2G、山梨酸及其钾盐(以山梨酸计)、酸性红、苋菜红、氯霉素、铅(以Pb计)、苯甲酸及其钠盐(以苯甲酸计)、诱惑红、总砷(以As计)</t>
  </si>
  <si>
    <t>XBJ26320508281233127ZX</t>
  </si>
  <si>
    <t>香辣鸭翅根（酱卤肉制品）</t>
  </si>
  <si>
    <t>33克/袋</t>
  </si>
  <si>
    <t>乡妹子和图形</t>
  </si>
  <si>
    <t>2026-04-24</t>
  </si>
  <si>
    <t>浙江乡妹子食品有限公司</t>
  </si>
  <si>
    <t>浙江省温州市苍南县灵溪镇县卤制品工业园区北门</t>
  </si>
  <si>
    <t>苯甲酸及其钠盐(以苯甲酸计)、纳他霉素、镉(以Cd计)、氯霉素、菌落总数、N-二甲基亚硝胺、沙门氏菌、诱惑红、大肠菌群、脱氢乙酸及其钠盐(以脱氢乙酸计)、胭脂红、亚硝酸盐(以亚硝酸钠计)、日落黄、糖精钠(以糖精计)、山梨酸及其钾盐(以山梨酸计)、铬(以Cr计)、总砷(以As计)、金黄色葡萄球菌、单核细胞增生李斯特氏菌、柠檬黄</t>
  </si>
  <si>
    <t>XBJ26320508281233128ZX</t>
  </si>
  <si>
    <t>靖江肉脯（原味）（熏烧烤肉制品）</t>
  </si>
  <si>
    <t>252克/袋</t>
  </si>
  <si>
    <t>靖礼</t>
  </si>
  <si>
    <t>江苏中脯食品有限公司</t>
  </si>
  <si>
    <t>江苏省靖江市城南园区永益路129号</t>
  </si>
  <si>
    <t>苯甲酸及其钠盐(以苯甲酸计)、胭脂红、N-二甲基亚硝胺、纳他霉素、氯霉素、沙门氏菌、金黄色葡萄球菌、柠檬黄、山梨酸及其钾盐(以山梨酸计)、苯并[a]芘、大肠菌群、日落黄、亚硝酸盐(以亚硝酸钠计)、单核细胞增生李斯特氏菌、菌落总数</t>
  </si>
  <si>
    <t>XBJ26320508281233164ZX</t>
  </si>
  <si>
    <t>赵一鸣省钱超市</t>
  </si>
  <si>
    <t>姑苏区饴光闲享食品店（个体工商户）</t>
  </si>
  <si>
    <t>江苏省苏州市姑苏区白洋湾街道藕巷街6号万科金色里程家园2-106</t>
  </si>
  <si>
    <t>肉肉脆骨小肉枣肠（香辣味）（熏煮香肠）</t>
  </si>
  <si>
    <t>称重</t>
  </si>
  <si>
    <t>起亮食品和图形</t>
  </si>
  <si>
    <t>江苏起亮食品有限公司</t>
  </si>
  <si>
    <t>江苏省泰州市兴化市经济开发区东潭路西单家路南</t>
  </si>
  <si>
    <t>胭脂红、亚硝酸盐(以亚硝酸钠计)、苯甲酸及其钠盐(以苯甲酸计)、纳他霉素、氯霉素、脱氢乙酸及其钠盐(以脱氢乙酸计)、诱惑红、山梨酸及其钾盐(以山梨酸计)、单核细胞增生李斯特氏菌、沙门氏菌、金黄色葡萄球菌</t>
  </si>
  <si>
    <t>XBJ26320508281233166ZX</t>
  </si>
  <si>
    <t>猪皮晶（山椒味）（酱卤肉制品）</t>
  </si>
  <si>
    <t>有友</t>
  </si>
  <si>
    <t>有友食品重庆制造有限公司</t>
  </si>
  <si>
    <t>重庆市璧山区璧泉街道剑山路130号</t>
  </si>
  <si>
    <t>沙门氏菌、脱氢乙酸及其钠盐(以脱氢乙酸计)、胭脂红、单核细胞增生李斯特氏菌、柠檬黄、铬(以Cr计)、镉(以Cd计)、苯甲酸及其钠盐(以苯甲酸计)、总砷(以As计)、氯霉素、亚硝酸盐(以亚硝酸钠计)、N-二甲基亚硝胺、诱惑红、山梨酸及其钾盐(以山梨酸计)、金黄色葡萄球菌、纳他霉素、日落黄、糖精钠(以糖精计)</t>
  </si>
  <si>
    <t>XBJ26320508281233165ZX</t>
  </si>
  <si>
    <t>熏煮香肠（原味）</t>
  </si>
  <si>
    <t>脱氢乙酸及其钠盐(以脱氢乙酸计)、苯甲酸及其钠盐(以苯甲酸计)、金黄色葡萄球菌、诱惑红、纳他霉素、亚硝酸盐(以亚硝酸钠计)、胭脂红、单核细胞增生李斯特氏菌、沙门氏菌、山梨酸及其钾盐(以山梨酸计)、氯霉素</t>
  </si>
  <si>
    <t>XBJ26320508281233163ZX</t>
  </si>
  <si>
    <t>肉肉脆骨小肉枣肠（原味）（熏煮香肠）</t>
  </si>
  <si>
    <t>诱惑红、氯霉素、单核细胞增生李斯特氏菌、胭脂红、金黄色葡萄球菌、山梨酸及其钾盐(以山梨酸计)、亚硝酸盐(以亚硝酸钠计)、脱氢乙酸及其钠盐(以脱氢乙酸计)、纳他霉素、沙门氏菌、苯甲酸及其钠盐(以苯甲酸计)</t>
  </si>
  <si>
    <t>XBJ26320508281233167ZX</t>
  </si>
  <si>
    <t>鸭全翅（香辣味）（酱卤肉制品）</t>
  </si>
  <si>
    <t>顶牛</t>
  </si>
  <si>
    <t>湖南东旺食品有限公司</t>
  </si>
  <si>
    <t>湖南省长沙市望城区经济技术开发区乌山街道湖南统盈工贸有限公司制造一车间101室一、三楼</t>
  </si>
  <si>
    <t>单核细胞增生李斯特氏菌、脱氢乙酸及其钠盐(以脱氢乙酸计)、糖精钠(以糖精计)、胭脂红、总砷(以As计)、N-二甲基亚硝胺、纳他霉素、亚硝酸盐(以亚硝酸钠计)、苯甲酸及其钠盐(以苯甲酸计)、铬(以Cr计)、柠檬黄、镉(以Cd计)、诱惑红、山梨酸及其钾盐(以山梨酸计)、氯霉素、金黄色葡萄球菌、日落黄、沙门氏菌</t>
  </si>
  <si>
    <t>XBJ26320508281233203</t>
  </si>
  <si>
    <t>姑苏区老张水产店</t>
  </si>
  <si>
    <t>苏州市姑苏区陆步桥街235号富强菜市场A007号</t>
  </si>
  <si>
    <t>鳊鱼（活体）</t>
  </si>
  <si>
    <t>孔雀石绿、沙拉沙星、五氯酚酸钠(以五氯酚计)、甲氧苄啶、培氟沙星、呋喃妥因代谢物、诺氟沙星、氧氟沙星、呋喃唑酮代谢物、氟苯尼考、恩诺沙星、镉(以Cd计)、呋喃西林代谢物、地西泮、甲硝唑、磺胺类(总量)、氯霉素</t>
  </si>
  <si>
    <t>XBJ26320508281233204</t>
  </si>
  <si>
    <t>甲鱼（活体）</t>
  </si>
  <si>
    <t>呋喃西林代谢物、氯霉素、恩诺沙星、诺氟沙星、氟苯尼考、五氯酚酸钠(以五氯酚计)、氧氟沙星、呋喃妥因代谢物、磺胺类(总量)、呋喃唑酮代谢物、孔雀石绿、甲硝唑</t>
  </si>
  <si>
    <t>XBJ26320508281233205</t>
  </si>
  <si>
    <t>姑苏区少之洋水产品店</t>
  </si>
  <si>
    <t>苏州市姑苏区陆步桥街235号富强菜市场A005号</t>
  </si>
  <si>
    <t>牛蛙（活体）</t>
  </si>
  <si>
    <t>甲硝唑、呋喃妥因代谢物、五氯酚酸钠(以五氯酚计)、呋喃西林代谢物、恩诺沙星、磺胺类(总量)、呋喃唑酮代谢物、氟苯尼考、氧氟沙星、氯霉素、孔雀石绿、诺氟沙星</t>
  </si>
  <si>
    <t>XBJ26320508281233206</t>
  </si>
  <si>
    <t>地西泮、氯霉素、甲氧苄啶、恩诺沙星、镉(以Cd计)、呋喃妥因代谢物、五氯酚酸钠(以五氯酚计)、呋喃唑酮代谢物、培氟沙星、氟苯尼考、孔雀石绿、甲硝唑、磺胺类(总量)、氧氟沙星、诺氟沙星、沙拉沙星、呋喃西林代谢物</t>
  </si>
  <si>
    <t>XBJ26320508281233201</t>
  </si>
  <si>
    <t>姑苏区芳华水产店（个体工商户）</t>
  </si>
  <si>
    <t>苏州市姑苏区陆步桥街235号富强菜市场A011号</t>
  </si>
  <si>
    <t>黄鳝（活体）</t>
  </si>
  <si>
    <t>培氟沙星、甲硝唑、五氯酚酸钠(以五氯酚计)、氟苯尼考、诺氟沙星、氯霉素、恩诺沙星、镉(以Cd计)、甲氧苄啶、沙拉沙星、地西泮、孔雀石绿、呋喃唑酮代谢物、呋喃妥因代谢物、呋喃西林代谢物、氧氟沙星、磺胺类(总量)</t>
  </si>
  <si>
    <t>XBJ26320508281233202</t>
  </si>
  <si>
    <t>泥鳅（活体）</t>
  </si>
  <si>
    <t>沙拉沙星、呋喃妥因代谢物、氧氟沙星、氟苯尼考、孔雀石绿、地西泮、甲氧苄啶、呋喃唑酮代谢物、甲硝唑、氯霉素、镉(以Cd计)、诺氟沙星、呋喃西林代谢物、磺胺类(总量)、培氟沙星、恩诺沙星、五氯酚酸钠(以五氯酚计)</t>
  </si>
  <si>
    <t>XBJ26320508281233260ZX</t>
  </si>
  <si>
    <t>苏州名城悦邻护理院有限公司</t>
  </si>
  <si>
    <t>江苏省苏州市姑苏区白洋湾街道白洋湾街道白洋街299号</t>
  </si>
  <si>
    <t>老蔡调料酒（调味料酒）</t>
  </si>
  <si>
    <t>浙江老蔡酒业有限公司</t>
  </si>
  <si>
    <t>三氯蔗糖、甜蜜素(以环己基氨基磺酸计)、山梨酸及其钾盐(以山梨酸计)、脱氢乙酸及其钠盐(以脱氢乙酸计)、苯甲酸及其钠盐(以苯甲酸计)、氨基酸态氮(以氮计)</t>
  </si>
  <si>
    <t>XBJ26320508281233209</t>
  </si>
  <si>
    <t>姑苏区王纪光蔬菜店（个体工商户）</t>
  </si>
  <si>
    <t>江苏省苏州市姑苏区白洋湾街道白洋街299号1幢-2层-B13、B14、B15、B16号</t>
  </si>
  <si>
    <t>甘薯</t>
  </si>
  <si>
    <t>甲拌磷、噻虫嗪、毒死蜱、氟虫腈、氯氟氰菊酯和高效氯氟氰菊酯、杀扑磷、铅(以Pb计)、联苯菊酯、氯氰菊酯和高效氯氰菊酯、苯醚甲环唑</t>
  </si>
  <si>
    <t>XBJ26320508281233208</t>
  </si>
  <si>
    <t>姑苏区田姐姐蔬菜经营部</t>
  </si>
  <si>
    <t>苏州市姑苏区白洋街299号新民桥白洋湾菜市场B22、B23号</t>
  </si>
  <si>
    <t>药芹</t>
  </si>
  <si>
    <t>镉(以Cd计)、氯氟氰菊酯和高效氯氟氰菊酯、氧乐果、克百威、毒死蜱、铅(以Pb计)、啶虫脒、甲基异柳磷、乐果、百菌清、敌敌畏、辛硫磷、噻虫嗪、氟虫腈、腈菌唑、氯氰菊酯和高效氯氰菊酯、二甲戊灵、甲拌磷、三氯杀螨醇、噻虫胺、乙酰甲胺磷、苯醚甲环唑、水胺硫磷、阿维菌素</t>
  </si>
  <si>
    <t>XBJ26320508281233207</t>
  </si>
  <si>
    <t>长豇豆</t>
  </si>
  <si>
    <t>氯氟氰菊酯和高效氯氟氰菊酯、甲氨基阿维菌素苯甲酸盐、阿维菌素、毒死蜱、啶虫脒、倍硫磷、噻虫胺、甲拌磷、灭蝇胺、氟虫腈、克百威、氧乐果、乙酰甲胺磷、甲胺磷、甲基异柳磷、三唑磷、水胺硫磷、噻虫嗪、乐果</t>
  </si>
  <si>
    <t>XBJ26320508281233463ZX</t>
  </si>
  <si>
    <t>苏州市姑苏区常青实验幼儿园</t>
  </si>
  <si>
    <t>江苏省苏州市姑苏区白洋湾街道金阊新城藕前路999号</t>
  </si>
  <si>
    <t>土豆</t>
  </si>
  <si>
    <t>2026-09-08</t>
  </si>
  <si>
    <t>二氧化硫残留量、甲拌磷、毒死蜱、镉(以Cd计)、氯氰菊酯和高效氯氰菊酯、噻虫嗪、乙酰甲胺磷、氯氟氰菊酯和高效氯氟氰菊酯、铅(以Pb计)</t>
  </si>
  <si>
    <t>XBJ26320508281233465ZX</t>
  </si>
  <si>
    <t>猪肉酱</t>
  </si>
  <si>
    <t>2026-09-06</t>
  </si>
  <si>
    <t>宿州福润肉类食品有限公司</t>
  </si>
  <si>
    <t>安徽省宿州市经济技术开发区纺织东路南侧</t>
  </si>
  <si>
    <t>多西环素、土霉素/金霉素/四环素(组合含量)、磺胺类(总量)、甲氧苄啶、恩诺沙星、克伦特罗、呋喃唑酮代谢物、喹乙醇、莱克多巴胺、呋喃西林代谢物、沙丁胺醇、替米考星、林可霉素、甲硝唑、氯丙嗪、水分、氟苯尼考、氯霉素、地塞米松、挥发性盐基氮</t>
  </si>
  <si>
    <t>XBJ26320508281233451ZX</t>
  </si>
  <si>
    <t>苏州市金阊新城实验小学校</t>
  </si>
  <si>
    <t>江苏省苏州市姑苏区白洋湾街道金阊新城藕前路8号</t>
  </si>
  <si>
    <t>皓月冷冻牛腩块</t>
  </si>
  <si>
    <t>吉林省长春皓月清真肉业股份有限公司</t>
  </si>
  <si>
    <t>长春市绿园区皓月大路11111号</t>
  </si>
  <si>
    <t>挥发性盐基氮、克伦特罗、倍他米松、地塞米松、水分、沙丁胺醇、呋喃唑酮代谢物、甲氧苄啶、土霉素/金霉素/四环素(组合含量)、氟苯尼考、林可霉素、氯霉素、多西环素、恩诺沙星、磺胺类(总量)、莱克多巴胺、氟尼辛、呋喃西林代谢物</t>
  </si>
  <si>
    <t>XBJ26320508281233456ZX</t>
  </si>
  <si>
    <t>苏州市姑苏区金阊新城实验幼儿园</t>
  </si>
  <si>
    <t>江苏省苏州市姑苏区白洋湾街道金阊新城藕前路2号</t>
  </si>
  <si>
    <t>克百威、氧乐果、三氯杀螨醇、敌敌畏、甲拌磷</t>
  </si>
  <si>
    <t>XBJ26320508281233450ZX</t>
  </si>
  <si>
    <t>新土豆</t>
  </si>
  <si>
    <t>甲拌磷、氯氰菊酯和高效氯氰菊酯、毒死蜱、氯氟氰菊酯和高效氯氟氰菊酯、噻虫嗪、镉(以Cd计)、二氧化硫残留量、铅(以Pb计)、乙酰甲胺磷</t>
  </si>
  <si>
    <t>XBJ26320508281233464ZX</t>
  </si>
  <si>
    <t>油麦菜</t>
  </si>
  <si>
    <t>氟虫腈、噻虫嗪、乙酰甲胺磷、甲氨基阿维菌素苯甲酸盐、甲拌磷、吡虫啉、氧乐果、啶虫脒、阿维菌素、灭多威、腈菌唑、毒死蜱、氯氟氰菊酯和高效氯氟氰菊酯</t>
  </si>
  <si>
    <t>XBJ26320508281233455ZX</t>
  </si>
  <si>
    <t>克百威、吡虫啉、毒死蜱、甲拌磷、氯氟氰菊酯和高效氯氟氰菊酯、镉(以Cd计)、氟虫腈、阿维菌素、乐果、氧乐果、乙酰甲胺磷</t>
  </si>
  <si>
    <t>XBJ26320508281233457ZX</t>
  </si>
  <si>
    <t>猪小里脊肉</t>
  </si>
  <si>
    <t>莱克多巴胺、地塞米松、克伦特罗、氟苯尼考、磺胺类(总量)、水分、多西环素、恩诺沙星、替米考星、呋喃唑酮代谢物、呋喃西林代谢物、氯丙嗪、挥发性盐基氮、甲氧苄啶、土霉素/金霉素/四环素(组合含量)、氯霉素、喹乙醇、沙丁胺醇、甲硝唑、林可霉素</t>
  </si>
  <si>
    <t>双塔街道</t>
  </si>
  <si>
    <t>XBJ26320508300535178ZX</t>
  </si>
  <si>
    <t>浙江公正检验中心有限公司</t>
  </si>
  <si>
    <t>苏州顶杭食品有限公司凤凰街分店</t>
  </si>
  <si>
    <t>江苏省苏州市姑苏区双塔街道凤凰街221号南侧</t>
  </si>
  <si>
    <t>啤酒（清爽）</t>
  </si>
  <si>
    <t>500ml/罐，≥2.9%vol，优级</t>
  </si>
  <si>
    <t>雪花和图形</t>
  </si>
  <si>
    <t>2026-06-24（生产日期）</t>
  </si>
  <si>
    <t>华润雪花啤酒（四川）有限责任公司新都分公司</t>
  </si>
  <si>
    <t>四川省成都市新都工业东区星光路108号</t>
  </si>
  <si>
    <t>酒精度、甲醛</t>
  </si>
  <si>
    <t>XBJ26320508300535179ZX</t>
  </si>
  <si>
    <t>白啤</t>
  </si>
  <si>
    <t>500ml/罐，≥4.1%vol，优级</t>
  </si>
  <si>
    <t>2026-07-07（生产日期）</t>
  </si>
  <si>
    <t>青岛啤酒上海闵行有限公司</t>
  </si>
  <si>
    <t>上海市闵行区沈杜公路1739号</t>
  </si>
  <si>
    <t>XBJ26320508300535180ZX</t>
  </si>
  <si>
    <t>鲜柠水风味饮料</t>
  </si>
  <si>
    <t>600mL/瓶</t>
  </si>
  <si>
    <t>汲赏和图形</t>
  </si>
  <si>
    <t>2026-04-17（生产日期）</t>
  </si>
  <si>
    <t>鹰潭嘉柠饮料有限公司</t>
  </si>
  <si>
    <t>江西省鹰潭市高新技术产业开发区龙岗产业园乐园路西侧养元智汇饮品有限公司二期厂区鹰潭华冠饮料有限公司厂区内</t>
  </si>
  <si>
    <t>苯甲酸及其钠盐（以苯甲酸计）、山梨酸及其钾盐（以山梨酸计）、脱氢乙酸及其钠盐（以脱氢乙酸计）、糖精钠（以糖精计）、安赛蜜、阿斯巴甜、甜蜜素（以环己基氨基磺酸计）</t>
  </si>
  <si>
    <t>XBJ26320508300535181ZX</t>
  </si>
  <si>
    <t>茉莉椰椰（复合果汁饮料）</t>
  </si>
  <si>
    <t>350mL/瓶</t>
  </si>
  <si>
    <t>2026-07-17（生产日期）</t>
  </si>
  <si>
    <t>中山市强人集团有限公司</t>
  </si>
  <si>
    <t>中山市东凤镇和泰工业区</t>
  </si>
  <si>
    <t>铅（以Pb计）、苯甲酸及其钠盐（以苯甲酸计）、山梨酸及其钾盐（以山梨酸计）、脱氢乙酸及其钠盐（以脱氢乙酸计）、纳他霉素、安赛蜜、甜蜜素（以环己基氨基磺酸计）、阿斯巴甜</t>
  </si>
  <si>
    <t>方便食品</t>
  </si>
  <si>
    <t>XBJ26320508300535182ZX</t>
  </si>
  <si>
    <t>车仔面（方便湿面）</t>
  </si>
  <si>
    <t>220克/袋</t>
  </si>
  <si>
    <t>道一</t>
  </si>
  <si>
    <t>2026-06-06（生产日期）</t>
  </si>
  <si>
    <t>延津克明五谷道场食品有限公司</t>
  </si>
  <si>
    <t>延津县产业集聚区S227路南</t>
  </si>
  <si>
    <t>苯甲酸及其钠盐（以苯甲酸计）、山梨酸及其钾盐（以山梨酸计）、脱氢乙酸及其钠盐（以脱氢乙酸计）、糖精钠（以糖精计）、菌落总数（n=5）、大肠菌群（n=5)、沙门氏菌（n=5）、金黄色葡萄球菌（n=5）</t>
  </si>
  <si>
    <t>XBJ26320508300535203</t>
  </si>
  <si>
    <t>姑苏区双塔市场陈桂红蔬菜摊</t>
  </si>
  <si>
    <t>苏州市双塔集贸市场内</t>
  </si>
  <si>
    <t>大娃娃菜</t>
  </si>
  <si>
    <t>2026-08-13（购进日期）</t>
  </si>
  <si>
    <t>镉（以Cd计）、阿维菌素、吡虫啉、毒死蜱、氟虫腈、甲拌磷、克百威、乐果、氯氟氰菊酯和高效氯氟氰菊酯、氧乐果、乙酰甲胺磷</t>
  </si>
  <si>
    <t>XBJ26320508300535205</t>
  </si>
  <si>
    <t>噻虫嗪、乙螨唑、阿维菌素、毒死蜱、哒螨灵、氧乐果、乙酰甲胺磷</t>
  </si>
  <si>
    <t>XBJ26320508300535207</t>
  </si>
  <si>
    <t>姑苏区双塔市场何云蔬菜摊</t>
  </si>
  <si>
    <t>苏州市双塔市场内</t>
  </si>
  <si>
    <t>大葱</t>
  </si>
  <si>
    <t>2026-08-12（购进日期）</t>
  </si>
  <si>
    <t>噻虫嗪、丙环唑、戊唑醇、镉（以Cd计）、毒死蜱、氯氟氰菊酯和高效氯氟氰菊酯、甲拌磷、甲基异柳磷</t>
  </si>
  <si>
    <t>XBJ26320508300535210ZX</t>
  </si>
  <si>
    <t>万福兴</t>
  </si>
  <si>
    <t>姑苏区万福兴糕团食品凤凰街加盟店</t>
  </si>
  <si>
    <t>苏州市凤凰街288号</t>
  </si>
  <si>
    <t>咸猪油糕</t>
  </si>
  <si>
    <t>2026-08-14（生产日期）</t>
  </si>
  <si>
    <t>铅（以Pb计）、苯甲酸及其钠盐（以苯甲酸计）、山梨酸及其钾盐（以山梨酸计）、糖精钠（以糖精计）、甜蜜素（以环己基氨基磺酸计）、安赛蜜、丙酸及其钠盐、钙盐（以丙酸计）、柠檬黄、日落黄、胭脂红、苋菜红、亮蓝、赤藓红、诱惑红</t>
  </si>
  <si>
    <t>XBJ26320508300535211ZX</t>
  </si>
  <si>
    <t>薄荷夹糕</t>
  </si>
  <si>
    <t>XBJ26320508300535212ZX</t>
  </si>
  <si>
    <t>桂花糕</t>
  </si>
  <si>
    <t>XBJ26320508300535213ZX</t>
  </si>
  <si>
    <t>红方松（糕点）</t>
  </si>
  <si>
    <t>XBJ26320508300535214ZX</t>
  </si>
  <si>
    <t>椒盐麻糕</t>
  </si>
  <si>
    <t>XBJ26320508300535215</t>
  </si>
  <si>
    <t>姑苏区孟圣赢蔬菜店</t>
  </si>
  <si>
    <t>苏州市横街农贸市场内</t>
  </si>
  <si>
    <t>线茄</t>
  </si>
  <si>
    <t>镉（以Cd计）、噻虫胺、噻虫嗪、氧乐果、毒死蜱、克百威、甲胺磷</t>
  </si>
  <si>
    <t>XBJ26320508300535216</t>
  </si>
  <si>
    <t>XBJ26320508300535217</t>
  </si>
  <si>
    <t>噻虫嗪、氯氟氰菊酯和高效氯氟氰菊酯、毒死蜱、噻虫胺、氧乐果</t>
  </si>
  <si>
    <t>XBJ26320508300535225</t>
  </si>
  <si>
    <t>鲜肉Fresh meat</t>
  </si>
  <si>
    <t>姑苏区横街市场丁飞鲜肉店</t>
  </si>
  <si>
    <t>苏州市葑门外横街66号横街市场内</t>
  </si>
  <si>
    <t>猪大里脊肉</t>
  </si>
  <si>
    <t>2026-08-14（购进日期）</t>
  </si>
  <si>
    <t>恩诺沙星、氟苯尼考、磺胺类（总量）、氯霉素、沙丁胺醇、多西环素、挥发性盐基氮、水分、呋喃唑酮代谢物、呋喃西林代谢物、克伦特罗、莱克多巴胺、喹乙醇、替米考星、甲氧苄啶、地塞米松、甲硝唑、氯丙嗪、林可霉素、土霉素/金霉素/四环素（组合含量）、苯甲酰磺胺、磺胺苯吡唑、磺胺吡啶、磺胺对甲氧嘧啶、磺胺二甲嘧啶、磺胺二甲异噁唑、磺胺二甲异嘧啶、磺胺甲噁唑、磺胺甲基嘧啶（磺胺甲嘧啶）、磺胺甲噻二唑、磺胺甲氧哒嗪、磺胺间二甲氧嘧啶、磺胺间甲氧嘧啶、磺胺邻二甲氧嘧啶、磺胺氯哒嗪、磺胺嘧啶、磺胺噻唑、乙酰磺胺、酞磺胺噻唑</t>
  </si>
  <si>
    <t>XBJ26320508300535226</t>
  </si>
  <si>
    <t>猪后腿肉</t>
  </si>
  <si>
    <t>XBJ26320508300535235</t>
  </si>
  <si>
    <t>姑苏区里河市场刘向娥蔬菜摊</t>
  </si>
  <si>
    <t>苏州市里河农贸市场内</t>
  </si>
  <si>
    <t>毒死蜱、噻虫嗪、氯氟氰菊酯和高效氯氟氰菊酯、镉（以Cd计）、甲拌磷、氯氰菊酯和高效氯氰菊酯、乙酰甲胺磷</t>
  </si>
  <si>
    <t>XBJ26320508300535238</t>
  </si>
  <si>
    <t>XBJ26320508300535429</t>
  </si>
  <si>
    <t>姑苏区沧浪里河市场杨根荣水产摊</t>
  </si>
  <si>
    <t>苏州市里河集贸市场内</t>
  </si>
  <si>
    <t>黄鳝</t>
  </si>
  <si>
    <t>2026-08-19（购进日期）</t>
  </si>
  <si>
    <t>恩诺沙星、孔雀石绿、磺胺类（总量）、氧氟沙星、呋喃唑酮代谢物、镉（以Cd计）、氯霉素、呋喃西林代谢物、呋喃妥因代谢物、五氯酚酸钠（以五氯酚计）、沙拉沙星、甲氧苄啶、氟苯尼考、甲硝唑、地西泮、培氟沙星、诺氟沙星、磺胺对甲氧嘧啶、磺胺吡啶、磺胺二甲基嘧啶、磺胺二甲异噁唑（磺胺异恶唑）、磺胺二甲异嘧啶、磺胺胍、磺胺甲基嘧啶（磺胺甲嘧啶）、磺胺甲噻二唑（磺胺甲二唑）、磺胺甲氧哒嗪、磺胺间二甲氧嘧啶（磺胺地索辛）、磺胺间甲氧嘧啶、磺胺喹噁啉、磺胺邻二甲氧嘧啶（磺胺多辛）、磺胺氯哒嗪、磺胺噻唑、磺胺甲噁唑（磺胺甲鯻唑）、磺胺嘧啶</t>
  </si>
  <si>
    <t>XBJ26320508300535430</t>
  </si>
  <si>
    <t>鳊鱼</t>
  </si>
  <si>
    <t>2026-08-25（购进日期）</t>
  </si>
  <si>
    <t>XBJ26320508300536090ZX</t>
  </si>
  <si>
    <t>苏州市公园路幼儿园</t>
  </si>
  <si>
    <t>江苏省苏州市姑苏区双塔街道公园路289号</t>
  </si>
  <si>
    <t>火龙果</t>
  </si>
  <si>
    <t>2026-09-15（购进日期）</t>
  </si>
  <si>
    <t>甲胺磷、克百威、氧乐果、乙酰甲胺磷、噻虫嗪、咪鲜胺和咪鲜胺锰盐</t>
  </si>
  <si>
    <t>XBJ26320508300536116ZX</t>
  </si>
  <si>
    <t>江苏省苏州第一中学校</t>
  </si>
  <si>
    <t>江苏省苏州市姑苏区双塔街道公园路19号</t>
  </si>
  <si>
    <t>小玉米渣</t>
  </si>
  <si>
    <t>燕之坊和图形</t>
  </si>
  <si>
    <t>2026-07-23（生产日期）</t>
  </si>
  <si>
    <t>安徽山野香食品有限公司</t>
  </si>
  <si>
    <t>安徽省合肥市包河区天津路8号</t>
  </si>
  <si>
    <t>苯并[a]芘 、黄曲霉毒素B1、赭曲霉毒素A、玉米赤霉烯酮、脱氧雪腐镰刀菌烯醇</t>
  </si>
  <si>
    <t>金阊街道</t>
  </si>
  <si>
    <t>XBJ26320508920638878ZX</t>
  </si>
  <si>
    <t>江苏德普检测技术有限公司</t>
  </si>
  <si>
    <t>椿花奶奶（苏州万象天地店）</t>
  </si>
  <si>
    <t>苏州集臻味餐饮管理有限公司</t>
  </si>
  <si>
    <t>江苏省苏州市姑苏区金阊街道广济南路369号三乐湾商务广场17幢苏州万象天地B153N号商铺</t>
  </si>
  <si>
    <t>元宝牌大豆油</t>
  </si>
  <si>
    <t>10升/桶</t>
  </si>
  <si>
    <t>元宝和图形</t>
  </si>
  <si>
    <t>2026-07-14</t>
  </si>
  <si>
    <t>益江（张家港）粮油工业有限公司</t>
  </si>
  <si>
    <t>江苏省张家港保税区宝岛路11号</t>
  </si>
  <si>
    <t>酸价(KOH),过氧化值,苯并[a]芘,溶剂残留量,特丁基对苯二酚(TBHQ),铅(以Pb计)</t>
  </si>
  <si>
    <t>XBJ26320508920638935</t>
  </si>
  <si>
    <t>克茗香港茶餐厅</t>
  </si>
  <si>
    <t>苏州金喜发餐饮有限公司</t>
  </si>
  <si>
    <t>江苏省苏州市姑苏区广济南路369号三乐湾商务广场A区地下商业苏州万象天地B145B号商铺</t>
  </si>
  <si>
    <t>鸡扒（速冻食品）</t>
  </si>
  <si>
    <t>德盛食品（广东）有限公司</t>
  </si>
  <si>
    <t>河源市高新技术开发区高新四路富民工业园B区联体厂房A栋</t>
  </si>
  <si>
    <t>铅(以Pb计),铬(以Cr计),氯霉素,苯甲酸及其钠盐(以苯甲酸计),胭脂红,山梨酸及其钾盐(以山梨酸计),柠檬黄,日落黄,诱惑红</t>
  </si>
  <si>
    <t>XBJ26320508920638987</t>
  </si>
  <si>
    <t>大润发</t>
  </si>
  <si>
    <t>苏州润平商业有限公司</t>
  </si>
  <si>
    <t>江苏省苏州市姑苏区广济南路19号（1-3层）</t>
  </si>
  <si>
    <t>苏式豆沙月饼</t>
  </si>
  <si>
    <t>2026-08-04</t>
  </si>
  <si>
    <t>酸价(以脂肪计)(KOH),过氧化值(以脂肪计),糖精钠(以糖精计),苯甲酸及其钠盐(以苯甲酸计),山梨酸及其钾盐(以山梨酸计),铝的残留量(干样品,以Al计),丙酸及其钠盐、钙盐(以丙酸计),脱氢乙酸及其钠盐(以脱氢乙酸计)</t>
  </si>
  <si>
    <t>XBJ26320508920639005</t>
  </si>
  <si>
    <t>ALDI奥乐齐超市</t>
  </si>
  <si>
    <t>奥乐齐商业（苏州）有限公司苏州第五分公司</t>
  </si>
  <si>
    <t>江苏省苏州市姑苏区广济南路3号（1F-105）</t>
  </si>
  <si>
    <t>肉松饼（糕点）</t>
  </si>
  <si>
    <t>208克/袋</t>
  </si>
  <si>
    <t>2026-06-23</t>
  </si>
  <si>
    <t>友臣集团有限公司</t>
  </si>
  <si>
    <t>福建省泉州经济技术开发区崇文街388号厂房A栋，厂房B栋1F、2F，厂房C栋1F北侧、2F北侧、3F、7F</t>
  </si>
  <si>
    <t>酸价(以脂肪计)(KOH),过氧化值(以脂肪计),苯甲酸及其钠盐(以苯甲酸计),铅(以Pb计),山梨酸及其钾盐(以山梨酸计),糖精钠(以糖精计),甜蜜素(以环己基氨基磺酸计),丙酸及其钠盐、钙盐(以丙酸计),铝的残留量(干样品,以Al计),安赛蜜,脱氢乙酸及其钠盐(以脱氢乙酸计),丙二醇</t>
  </si>
  <si>
    <t>XBJ26320508920638896</t>
  </si>
  <si>
    <t>甄选苏淮香米（大米）</t>
  </si>
  <si>
    <t>海安市天香米业有限公司</t>
  </si>
  <si>
    <t>江苏省南通市海安市墩头镇吉庆村5组</t>
  </si>
  <si>
    <r>
      <rPr>
        <sz val="10"/>
        <rFont val="宋体"/>
        <charset val="134"/>
      </rPr>
      <t>镉(以Cd计),无机砷(以As计),铅(以Pb计),黄曲霉毒素B</t>
    </r>
    <r>
      <rPr>
        <sz val="10"/>
        <rFont val="Times New Roman"/>
        <charset val="134"/>
      </rPr>
      <t>₁</t>
    </r>
    <r>
      <rPr>
        <sz val="10"/>
        <rFont val="宋体"/>
        <charset val="134"/>
      </rPr>
      <t>,苯并[a]芘,赭曲霉毒素A</t>
    </r>
  </si>
  <si>
    <t>XBJ26320508920638993</t>
  </si>
  <si>
    <t>宫保鸡丁（速冻食品）</t>
  </si>
  <si>
    <t>290克/袋</t>
  </si>
  <si>
    <t>苏州市味知香食品股份有限公司吴淞江工厂</t>
  </si>
  <si>
    <t>江苏省苏州市吴中区郭巷街道淞芦路1778号生产大楼一楼、二楼南楼、三楼、四楼</t>
  </si>
  <si>
    <t>铅(以Pb计),铬(以Cr计),苯甲酸及其钠盐(以苯甲酸计),氯霉素,山梨酸及其钾盐(以山梨酸计),胭脂红,柠檬黄,日落黄,诱惑红</t>
  </si>
  <si>
    <t>XBJ26320508920639062</t>
  </si>
  <si>
    <t>姑苏区丁刘蔬菜店</t>
  </si>
  <si>
    <t>苏州市干将西路863号1-047、1-048</t>
  </si>
  <si>
    <t>辣椒</t>
  </si>
  <si>
    <t>铅(以Pb计),镉(以Cd计),倍硫磷,吡虫啉,吡唑醚菌酯,啶虫脒,毒死蜱,呋虫胺,甲氨基阿维菌素苯甲酸盐,甲拌磷,噻虫胺,噻虫嗪,氧乐果</t>
  </si>
  <si>
    <t>XBJ26320508920639053</t>
  </si>
  <si>
    <t>姑苏区于元淑家家乐豆制品店</t>
  </si>
  <si>
    <t>江苏省苏州市姑苏区金昌街道干将西路863号2-034</t>
  </si>
  <si>
    <t>嫩豆腐</t>
  </si>
  <si>
    <t>2026-08-06</t>
  </si>
  <si>
    <t>铅(以Pb计),苯甲酸及其钠盐(以苯甲酸计),山梨酸及其钾盐(以山梨酸计),脱氢乙酸及其钠盐(以脱氢乙酸计),铝的残留量(干样品,以Al计),丙酸及其钠盐、钙盐(以丙酸计)</t>
  </si>
  <si>
    <t>XBJ26320508920639060</t>
  </si>
  <si>
    <t>黄白菜（大白菜）</t>
  </si>
  <si>
    <t>镉(以Cd计),阿维菌素,吡虫啉,毒死蜱,氟虫腈,甲拌磷,乐果,克百威,氧乐果,乙酰甲胺磷,氯氟氰菊酯和高效氯氟氰菊酯</t>
  </si>
  <si>
    <t>XBJ26320508920639059</t>
  </si>
  <si>
    <t>姑苏区同恒斋腌腊门市部</t>
  </si>
  <si>
    <t>江苏省苏州市姑苏区金昌街道干将西路863号2-039、1-040</t>
  </si>
  <si>
    <t>生牛腩肉（牛肉）</t>
  </si>
  <si>
    <t>氯霉素,克伦特罗,莱克多巴胺,沙丁胺醇,恩诺沙星,磺胺类(总量),氟苯尼考,甲氧苄啶,地塞米松</t>
  </si>
  <si>
    <t>XBJ26320508920639061</t>
  </si>
  <si>
    <t>铅(以Pb计),镉(以Cd计),吡唑醚菌酯,毒死蜱,甲氨基阿维菌素苯甲酸盐,甲胺磷,甲拌磷,克百威,噻虫胺,噻虫嗪,霜霉威和霜霉威盐酸盐</t>
  </si>
  <si>
    <t>XBJ26320508920639052</t>
  </si>
  <si>
    <t>老豆腐</t>
  </si>
  <si>
    <t>XBJ26320508920639049</t>
  </si>
  <si>
    <t>姑苏区廖建坪面条店（个体工商户）</t>
  </si>
  <si>
    <t>江苏省苏州市姑苏区金阊街道干将西路863号1-069</t>
  </si>
  <si>
    <t>饺子皮（生湿面制品）</t>
  </si>
  <si>
    <t>铅(以Pb计),苯甲酸及其钠盐(以苯甲酸计),山梨酸及其钾盐(以山梨酸计),脱氢乙酸及其钠盐(以脱氢乙酸计),二氧化硫残留量</t>
  </si>
  <si>
    <t>XBJ26320508920639050</t>
  </si>
  <si>
    <t>生面条</t>
  </si>
  <si>
    <t>XBJ26320508920638986</t>
  </si>
  <si>
    <t>浓香压榨菜籽油</t>
  </si>
  <si>
    <t>1.5升/桶</t>
  </si>
  <si>
    <t>中粮祥瑞粮油工业（荆门）有限公司</t>
  </si>
  <si>
    <t>湖北省荆门市钟祥经济开发区</t>
  </si>
  <si>
    <t>酸价(KOH),过氧化值,铅(以Pb计),苯并[a]芘,溶剂残留量,特丁基对苯二酚(TBHQ)</t>
  </si>
  <si>
    <t>XBJ26320508920639003</t>
  </si>
  <si>
    <t>黄金香脆鸡块（速冻调制食品）</t>
  </si>
  <si>
    <t>河北亿食特食品有限公司</t>
  </si>
  <si>
    <t>河北省廊坊市大厂回族自治县夏垫镇穆斯林商贸大街171号</t>
  </si>
  <si>
    <t>过氧化值(以脂肪计),铅(以Pb计),铬(以Cr计),苯甲酸及其钠盐(以苯甲酸计),氯霉素,山梨酸及其钾盐(以山梨酸计),胭脂红,柠檬黄,日落黄,诱惑红</t>
  </si>
  <si>
    <t>XBJ26320508920639004</t>
  </si>
  <si>
    <t>香酥整切小酥肉（速冻调制食品）</t>
  </si>
  <si>
    <t>青岛六和万福食品有限公司</t>
  </si>
  <si>
    <t>青岛市莱西市珠海路8号</t>
  </si>
  <si>
    <t>XBJ26320508920639002</t>
  </si>
  <si>
    <t>香葱苏打饼干</t>
  </si>
  <si>
    <t>509克/袋</t>
  </si>
  <si>
    <t>2026-06-28</t>
  </si>
  <si>
    <t>福建优品优食品有限公司</t>
  </si>
  <si>
    <t>福建省漳州台商投资区角江路59号</t>
  </si>
  <si>
    <t>酸价(以脂肪计)(KOH),过氧化值(以脂肪计),山梨酸及其钾盐(以山梨酸计),铝的残留量(干样品,以Al计),脱氢乙酸及其钠盐(以脱氢乙酸计),甜蜜素(以环己基氨基磺酸计),糖精钠(以糖精计),二氧化硫残留量,苯甲酸及其钠盐(以苯甲酸计),柠檬黄,日落黄</t>
  </si>
  <si>
    <t>XBJ26320508920639058</t>
  </si>
  <si>
    <t>生牛后腿肉</t>
  </si>
  <si>
    <t>XBJ26320508920639051</t>
  </si>
  <si>
    <t>年糕</t>
  </si>
  <si>
    <t>苯甲酸及其钠盐(以苯甲酸计),脱氢乙酸及其钠盐(以脱氢乙酸计),山梨酸及其钾盐(以山梨酸计),二氧化硫残留量</t>
  </si>
  <si>
    <t>XBJ26320508920640173</t>
  </si>
  <si>
    <t>姑苏区邻丰蔬果配送店（个体工商户）</t>
  </si>
  <si>
    <t>江苏省苏州市姑苏区桃花桥路76号</t>
  </si>
  <si>
    <t>红薯（甘薯）</t>
  </si>
  <si>
    <t>2026-08-22</t>
  </si>
  <si>
    <t>铅(以Pb计),苯醚甲环唑,毒死蜱,氟虫腈,甲拌磷,联苯菊酯,氯氟氰菊酯和高效氯氟氰菊酯,氯氰菊酯和高效氯氰菊酯,噻虫嗪,杀扑磷</t>
  </si>
  <si>
    <t>XBJ26320508920640168</t>
  </si>
  <si>
    <t>姑苏区百邻汇超市</t>
  </si>
  <si>
    <t>江苏省苏州市姑苏区金阊街道桃花桥路76-78号</t>
  </si>
  <si>
    <t>火鸡面（油炸型方便面）</t>
  </si>
  <si>
    <t>136克（面饼+配料）/袋</t>
  </si>
  <si>
    <t>俏逗妈和图形</t>
  </si>
  <si>
    <t>商丘市同福食品有限公司</t>
  </si>
  <si>
    <t>商丘市睢阳区珠江西路与振兴路交叉口</t>
  </si>
  <si>
    <t>水分,酸价(以脂肪计)(KOH),大肠菌群,过氧化值(以脂肪计),菌落总数</t>
  </si>
  <si>
    <t>XBJ26320508920640174</t>
  </si>
  <si>
    <t>阿维菌素,倍硫磷,啶虫脒,毒死蜱,甲氨基阿维菌素苯甲酸盐,甲基异柳磷,克百威,灭蝇胺,噻虫胺,噻虫嗪,氧乐果</t>
  </si>
  <si>
    <t>XBJ26320508920640170</t>
  </si>
  <si>
    <t>XBJ26320508920640169</t>
  </si>
  <si>
    <t>XBJ26320508920640171</t>
  </si>
  <si>
    <t>百邻汇生活超市</t>
  </si>
  <si>
    <t>酸奶面包</t>
  </si>
  <si>
    <t>侦侦和图形</t>
  </si>
  <si>
    <t>2026-08-12</t>
  </si>
  <si>
    <t>苏州味香村食品有限公司</t>
  </si>
  <si>
    <t>江苏省苏州市相城区望亭镇新华工业园锦阳路568号</t>
  </si>
  <si>
    <t>酸价(以脂肪计)(KOH),过氧化值(以脂肪计),铅(以Pb计),苯甲酸及其钠盐(以苯甲酸计),山梨酸及其钾盐(以山梨酸计),糖精钠(以糖精计),甜蜜素(以环己基氨基磺酸计),铝的残留量(干样品,以Al计),丙酸及其钠盐、钙盐(以丙酸计),安赛蜜,脱氢乙酸及其钠盐(以脱氢乙酸计),三氯蔗糖</t>
  </si>
  <si>
    <t>XBJ26320508920640172</t>
  </si>
  <si>
    <t>蛋黄白莲味月饼</t>
  </si>
  <si>
    <t>冠源斋</t>
  </si>
  <si>
    <t>苏州冠源斋食品有限公司</t>
  </si>
  <si>
    <t>苏州市吴中区临湖镇牛桥村三连5幢</t>
  </si>
  <si>
    <t>XBJ26320508920640167</t>
  </si>
  <si>
    <t>咸之趣饼干</t>
  </si>
  <si>
    <t>焙可乐和图形</t>
  </si>
  <si>
    <t>2026-06-20</t>
  </si>
  <si>
    <t>慈溪市天元镇维佳食品厂</t>
  </si>
  <si>
    <t>慈溪市天元潭南村</t>
  </si>
  <si>
    <t>酸价(以脂肪计)(KOH),过氧化值(以脂肪计),山梨酸及其钾盐(以山梨酸计),铝的残留量(干样品,以Al计),脱氢乙酸及其钠盐(以脱氢乙酸计),甜蜜素(以环己基氨基磺酸计),糖精钠(以糖精计),二氧化硫残留量,苯甲酸及其钠盐(以苯甲酸计)</t>
  </si>
  <si>
    <t>XBJ26320508920640166</t>
  </si>
  <si>
    <t>五香腿（酱卤肉制品）</t>
  </si>
  <si>
    <t>100g/袋</t>
  </si>
  <si>
    <t>高悦和图形</t>
  </si>
  <si>
    <t>2026-06-06</t>
  </si>
  <si>
    <t>江苏高悦食品有限公司</t>
  </si>
  <si>
    <t>江苏省淮安市淮阴区经十路99号东侧</t>
  </si>
  <si>
    <t>N-二甲基亚硝胺,苯甲酸及其钠盐(以苯甲酸计),山梨酸及其钾盐(以山梨酸计),脱氢乙酸及其钠盐(以脱氢乙酸计),纳他霉素,糖精钠(以糖精计),胭脂红,诱惑红,亚硝酸盐(以亚硝酸钠计)</t>
  </si>
  <si>
    <t>XBJ26320508920640385ZX</t>
  </si>
  <si>
    <t>姑苏区果不凡水果店</t>
  </si>
  <si>
    <t>苏州市吴趋坊45号</t>
  </si>
  <si>
    <t>阳光玫瑰葡萄</t>
  </si>
  <si>
    <t>苯醚甲环唑,己唑醇,氯氰菊酯和高效氯氰菊酯,霜霉威和霜霉威盐酸盐,氯氟氰菊酯和高效氯氟氰菊酯,氯吡脲,联苯菊酯,氟唑菌酰胺,戊唑醇,腈苯唑</t>
  </si>
  <si>
    <t>XBJ26320508920640386ZX</t>
  </si>
  <si>
    <t>西瓜</t>
  </si>
  <si>
    <t>克百威,噻虫嗪,氧乐果,乙酰甲胺磷,苯醚甲环唑,氯氟氰菊酯和高效氯氟氰菊酯</t>
  </si>
  <si>
    <t>XBJ26320508920640387ZX</t>
  </si>
  <si>
    <t>枣桃（桃）</t>
  </si>
  <si>
    <t>甲胺磷,克百威,氧乐果,敌敌畏,苯醚甲环唑,噻虫胺</t>
  </si>
  <si>
    <t>吴门桥街道</t>
  </si>
  <si>
    <t>XBJ26320508920640503ZX</t>
  </si>
  <si>
    <t>北京烤鸭</t>
  </si>
  <si>
    <t>苏州怀京记餐饮管理有限公司</t>
  </si>
  <si>
    <t>江苏省苏州市姑苏区吴门桥街道太湖西路1188号7幢148室</t>
  </si>
  <si>
    <t>凉皮（自制）</t>
  </si>
  <si>
    <t>脱氢乙酸及其钠盐(以脱氢乙酸计),柠檬黄</t>
  </si>
  <si>
    <t>XBJ26320508920640551ZX</t>
  </si>
  <si>
    <t>甜星star</t>
  </si>
  <si>
    <t>苏州市姑苏区甜之馨烘焙坊（个体工商户）</t>
  </si>
  <si>
    <t>江苏省苏州市姑苏区宝带西路1155号2幢宝带店商业中心10065-1006商铺</t>
  </si>
  <si>
    <t>苏式蛋黄饼（糕点自制）</t>
  </si>
  <si>
    <t>酸价(以脂肪计)(KOH),过氧化值(以脂肪计),山梨酸及其钾盐(以山梨酸计),铝的残留量(干样品,以Al计),脱氢乙酸及其钠盐(以脱氢乙酸计)</t>
  </si>
  <si>
    <t>苏锦街道</t>
  </si>
  <si>
    <t>XBJ26320508920640388ZX</t>
  </si>
  <si>
    <t>海底捞火锅</t>
  </si>
  <si>
    <t>江苏海底捞餐饮管理有限责任公司苏州人民路分公司</t>
  </si>
  <si>
    <t>苏州市人民路3188号17幢商铺5F</t>
  </si>
  <si>
    <t>XBJ26320508920640502ZX</t>
  </si>
  <si>
    <t>烤鸭（自制）</t>
  </si>
  <si>
    <t>苯并[a]芘,铅(以Pb计),N-二甲基亚硝胺</t>
  </si>
  <si>
    <t>XBJ26320508920640500ZX</t>
  </si>
  <si>
    <t>可口可乐汽水</t>
  </si>
  <si>
    <t>330毫升/罐</t>
  </si>
  <si>
    <t>Coke</t>
  </si>
  <si>
    <t>太古可口可乐（苏州）饮料有限公司</t>
  </si>
  <si>
    <t>江苏省苏州市昆山经济技术开发区饮马路70号</t>
  </si>
  <si>
    <t>二氧化碳气容量,苯甲酸及其钠盐(以苯甲酸计),山梨酸及其钾盐(以山梨酸计),安赛蜜,甜蜜素(以环己基氨基磺酸计),阿斯巴甜,霉菌,酵母</t>
  </si>
  <si>
    <t>XBJ26320508920640574ZX</t>
  </si>
  <si>
    <t>朝基冰屋</t>
  </si>
  <si>
    <t>缘朝基（苏州）商贸有限公司</t>
  </si>
  <si>
    <t>苏州市姑苏区苏站路1247号</t>
  </si>
  <si>
    <t>大赤豆（红豆口味）冰棍</t>
  </si>
  <si>
    <t>福康和图形</t>
  </si>
  <si>
    <t>滕州市福康食品有限责任公司</t>
  </si>
  <si>
    <t>山东省滕州市洪绪工业园区内</t>
  </si>
  <si>
    <t>甜蜜素(以环己基氨基磺酸计),糖精钠(以糖精计),安赛蜜,三氯蔗糖,胭脂红</t>
  </si>
  <si>
    <t>XBJ26320508920640519ZX</t>
  </si>
  <si>
    <t>霸王茶姬</t>
  </si>
  <si>
    <t>姑苏区芮茜奶茶店（个体工商户）</t>
  </si>
  <si>
    <t>江苏省苏州市姑苏区宝带西路1177号7幢（D座）1层7-1-6-1号商铺</t>
  </si>
  <si>
    <t>伯牙绝弦奶茶（自制）</t>
  </si>
  <si>
    <t>脱氢乙酸及其钠盐(以脱氢乙酸计)</t>
  </si>
  <si>
    <t>平江街道</t>
  </si>
  <si>
    <t>XBJ26320508920640584ZX</t>
  </si>
  <si>
    <t>京门坊北京烤鸭</t>
  </si>
  <si>
    <t>姑苏区京门坊北京烤鸭店（个体工商户）</t>
  </si>
  <si>
    <t>江苏省苏州市姑苏区江苏省苏州市姑苏区大观花园46幢102室</t>
  </si>
  <si>
    <t>2026-08-29</t>
  </si>
  <si>
    <t>XBJ26320508920640520ZX</t>
  </si>
  <si>
    <t>花田乌龙奶茶（自制）</t>
  </si>
  <si>
    <t>XBJ26320508920640521ZX</t>
  </si>
  <si>
    <t>轻因伯牙绝弦奶茶（自制）</t>
  </si>
  <si>
    <t>XBJ26320508920640530ZX</t>
  </si>
  <si>
    <t>茉莉奶白</t>
  </si>
  <si>
    <t>姑苏区鑫郡隆奶茶店（个体工商户）</t>
  </si>
  <si>
    <t>江苏省苏州市姑苏区吴门桥街道宝带西路1177号7幢（D座）1层7-1-8号</t>
  </si>
  <si>
    <t>茉莉奶白奶茶（自制）</t>
  </si>
  <si>
    <t>XBJ26320508920640531ZX</t>
  </si>
  <si>
    <t>栀子奶白奶茶（自制）</t>
  </si>
  <si>
    <t>XBJ26320508920640552ZX</t>
  </si>
  <si>
    <t>轻果汁酵素芒果味（饮料）</t>
  </si>
  <si>
    <t>300mL/瓶/</t>
  </si>
  <si>
    <t>2026-06-21</t>
  </si>
  <si>
    <t>郑州顶真食品有限公司</t>
  </si>
  <si>
    <t>新郑市梨河镇107国道西侧工贸区</t>
  </si>
  <si>
    <t>柠檬黄,苯甲酸及其钠盐(以苯甲酸计),山梨酸及其钾盐(以山梨酸计),脱氢乙酸及其钠盐(以脱氢乙酸计),纳他霉素,安赛蜜,甜蜜素(以环己基氨基磺酸计),阿斯巴甜,日落黄</t>
  </si>
  <si>
    <t>XBJ26320508920640550ZX</t>
  </si>
  <si>
    <t>桂花红豆饼（糕点自制）</t>
  </si>
  <si>
    <t>XBJ26320508920640600ZX</t>
  </si>
  <si>
    <t>姑苏区和风水果经营部</t>
  </si>
  <si>
    <t>苏州市姑苏区新郭港路128号友新农产品市场东侧水果3号商铺</t>
  </si>
  <si>
    <t>2026-08-31</t>
  </si>
  <si>
    <t>XBJ26320508920640553ZX</t>
  </si>
  <si>
    <t>雪碧（清爽柠檬味汽水）</t>
  </si>
  <si>
    <t>2026-07-28</t>
  </si>
  <si>
    <t>XBJ26320508920640560ZX</t>
  </si>
  <si>
    <t>赵一鸣零食</t>
  </si>
  <si>
    <t>苏州姑苏区振楠零食店（个体工商户）</t>
  </si>
  <si>
    <t>江苏省苏州市姑苏区苏锦街道江宙路136号102室</t>
  </si>
  <si>
    <t>菠萝啤果味型汽水</t>
  </si>
  <si>
    <t>330ml/罐</t>
  </si>
  <si>
    <t>广州华糖食品有限公司</t>
  </si>
  <si>
    <t>广州市黄埔区东区开创大道362号</t>
  </si>
  <si>
    <t>XBJ26320508920640559ZX</t>
  </si>
  <si>
    <t>复合果汁饮料（升级款）</t>
  </si>
  <si>
    <t>依能</t>
  </si>
  <si>
    <t>2026-07-11</t>
  </si>
  <si>
    <t>河北汉荣食品饮料有限公司</t>
  </si>
  <si>
    <t>晋州市朝阳路东段（纺织工业园区）</t>
  </si>
  <si>
    <t>XBJ26320508920640558ZX</t>
  </si>
  <si>
    <t>康师傅 绿茶（调味茶饮品）</t>
  </si>
  <si>
    <t>468mL/瓶</t>
  </si>
  <si>
    <t>康師傅和图形</t>
  </si>
  <si>
    <t>扬州顶津食品有限公司</t>
  </si>
  <si>
    <t>江苏省扬州市邗江区荷叶西路11号</t>
  </si>
  <si>
    <t>茶多酚,咖啡因,脱氢乙酸及其钠盐(以脱氢乙酸计),安赛蜜,甜蜜素(以环己基氨基磺酸计),阿斯巴甜,菌落总数</t>
  </si>
  <si>
    <t>XBJ26320508920640561ZX</t>
  </si>
  <si>
    <t>珍珠奶茶雪糕</t>
  </si>
  <si>
    <t>2026-07-25</t>
  </si>
  <si>
    <t>浙江五丰冷食有限公司</t>
  </si>
  <si>
    <t>浙江省杭州市钱塘区白杨街道经济技术开发区14号大街368号</t>
  </si>
  <si>
    <t>蛋白质,甜蜜素(以环己基氨基磺酸计),糖精钠(以糖精计),安赛蜜,三氯蔗糖,柠檬黄</t>
  </si>
  <si>
    <t>XBJ26320508920640568ZX</t>
  </si>
  <si>
    <t>老街坊北京烤鸭</t>
  </si>
  <si>
    <t>苏州市姑苏区老街坊北京烤鸭店（个体工商户）</t>
  </si>
  <si>
    <t>苏州市姑苏区苏锦街道城北东路988号万宝世纪商务广场3幢141室</t>
  </si>
  <si>
    <t>XBJ26320508920640562ZX</t>
  </si>
  <si>
    <t>老冰棍棒冰（冷冻饮品）</t>
  </si>
  <si>
    <t>蒙牛和图形</t>
  </si>
  <si>
    <t>蒙牛乳业（马鞍山）有限公司</t>
  </si>
  <si>
    <t>安徽省马鞍山市雨山区经济技术开发区红旗南路123号</t>
  </si>
  <si>
    <t>甜蜜素(以环己基氨基磺酸计),糖精钠(以糖精计),安赛蜜,三氯蔗糖</t>
  </si>
  <si>
    <t>XBJ26320508920640569ZX</t>
  </si>
  <si>
    <t>简约爱酸辣粉面</t>
  </si>
  <si>
    <t>苏州市姑苏区简之爱餐饮店（个体工商户）</t>
  </si>
  <si>
    <t>江苏省苏州市姑苏区苏锦街道城北东路988号万宝世纪商务广场2幢125室</t>
  </si>
  <si>
    <t>XBJ26320508920640576ZX</t>
  </si>
  <si>
    <t>大布丁奶油口味雪糕</t>
  </si>
  <si>
    <t>60克／袋</t>
  </si>
  <si>
    <t>浙江伊利乳业有限公司</t>
  </si>
  <si>
    <t>浙江省金华市金西经济开发区北区6号</t>
  </si>
  <si>
    <t>蛋白质,甜蜜素(以环己基氨基磺酸计),糖精钠(以糖精计),安赛蜜,三氯蔗糖</t>
  </si>
  <si>
    <t>XBJ26320508920640579ZX</t>
  </si>
  <si>
    <t>味源北京烤鸭</t>
  </si>
  <si>
    <t>姑苏区京味源北京烤鸭店（个体工商户）</t>
  </si>
  <si>
    <t>江苏省苏州市姑苏区平川路1188号101室1016号</t>
  </si>
  <si>
    <t>XBJ26320508920640577ZX</t>
  </si>
  <si>
    <t>盐水棒冰（冷冻饮品）</t>
  </si>
  <si>
    <t>68克/袋</t>
  </si>
  <si>
    <t>光明牌和图形</t>
  </si>
  <si>
    <t>安徽易达润食品科技有限责任公司</t>
  </si>
  <si>
    <t>安徽省蚌埠市龙子湖区李楼乡黄山大道与老山路交叉口龙湖科创园31号楼</t>
  </si>
  <si>
    <t>XBJ26320508920640578ZX</t>
  </si>
  <si>
    <t>赤豆棒冰（冷冻饮品）</t>
  </si>
  <si>
    <t>92克/袋</t>
  </si>
  <si>
    <t>上海益民食品一厂有限公司</t>
  </si>
  <si>
    <t>上海市奉贤区汇丰北路988号</t>
  </si>
  <si>
    <t>XBJ26320508920640575ZX</t>
  </si>
  <si>
    <t>血糯米雪糕</t>
  </si>
  <si>
    <t>72克/袋</t>
  </si>
  <si>
    <t>佑康和图形</t>
  </si>
  <si>
    <t>佑康（杭州）食品制造有限公司</t>
  </si>
  <si>
    <t>浙江省杭州市钱塘区前进街道致知路 1399 号</t>
  </si>
  <si>
    <t>蛋白质,甜蜜素(以环己基氨基磺酸计),糖精钠(以糖精计),安赛蜜,三氯蔗糖,胭脂红</t>
  </si>
  <si>
    <t>XBJ26320508920640587ZX</t>
  </si>
  <si>
    <t>手耕扯面</t>
  </si>
  <si>
    <t>南京和利餐饮管理服务有限公司平江万达第二分公司</t>
  </si>
  <si>
    <t>江苏省苏州市姑苏区人民路3188号苏州平江万达广场步行街B1层36A号店铺</t>
  </si>
  <si>
    <t>XBJ26320508920640588ZX</t>
  </si>
  <si>
    <t>阿香米线</t>
  </si>
  <si>
    <t>上海何勇餐饮管理有限公司苏州平江万达店</t>
  </si>
  <si>
    <t>江苏省苏州市姑苏区苏锦街道人民路3188号苏州平江万达广场B1层35号商铺</t>
  </si>
  <si>
    <t>沧浪街道</t>
  </si>
  <si>
    <t>XBJ26320508920640637ZX</t>
  </si>
  <si>
    <t>罗森</t>
  </si>
  <si>
    <t>江苏罗森便利超市有限公司苏州东大街店</t>
  </si>
  <si>
    <t>江苏省苏州市姑苏区沧浪街道东大街76、78号一层</t>
  </si>
  <si>
    <t>德华磨巧-奥奥威化冰淇淋（饼干口味）</t>
  </si>
  <si>
    <t>85克/袋</t>
  </si>
  <si>
    <t>德华和图形</t>
  </si>
  <si>
    <t>营口德华食品有限公司</t>
  </si>
  <si>
    <t>辽宁省营口市老边区隆昌街3号</t>
  </si>
  <si>
    <t>XBJ26320508920640598ZX</t>
  </si>
  <si>
    <t>姑苏区聚果堂水果经营部（个体工商户）</t>
  </si>
  <si>
    <t>江苏省苏州市姑苏区吴门桥街道新郭港路128号友新农产品市场东侧水果7号</t>
  </si>
  <si>
    <t>2026-08-30</t>
  </si>
  <si>
    <t>XBJ26320508920640599ZX</t>
  </si>
  <si>
    <t>巨峰葡萄</t>
  </si>
  <si>
    <t>XBJ26320508920640601ZX</t>
  </si>
  <si>
    <t>黄桃</t>
  </si>
  <si>
    <t>苯醚甲环唑,敌敌畏,多菌灵,氧乐果,溴氰菊酯,吡虫啉,噻虫胺,氯氟氰菊酯和高效氯氟氰菊酯,甲氨基阿维菌素苯甲酸盐</t>
  </si>
  <si>
    <t>XBJ26320508920640602ZX</t>
  </si>
  <si>
    <t>毛桃</t>
  </si>
  <si>
    <t>XBJ26320508920640603ZX</t>
  </si>
  <si>
    <t>姑苏区俞亮水产经营部</t>
  </si>
  <si>
    <t>苏州市姑苏区新郭港路128号友新农产品市场裙楼东1-16号</t>
  </si>
  <si>
    <t>小龙虾（淡水虾活体）</t>
  </si>
  <si>
    <t>孔雀石绿,呋喃唑酮代谢物,呋喃妥因代谢物,氧氟沙星,诺氟沙星,恩诺沙星</t>
  </si>
  <si>
    <t>XBJ26320508920640605ZX</t>
  </si>
  <si>
    <t>苏州菜食惠食品配送有限公司</t>
  </si>
  <si>
    <t>江苏省苏州市姑苏区吴门桥街道新郭港路128号友新农产品市场裙楼东1-75-1号商铺</t>
  </si>
  <si>
    <t>XBJ26320508920640604ZX</t>
  </si>
  <si>
    <t>姑苏区开云水产经营部</t>
  </si>
  <si>
    <t>苏州市姑苏区新郭港路128号友新农产品市场裙楼东1-39号</t>
  </si>
  <si>
    <t>XBJ26320508920640606ZX</t>
  </si>
  <si>
    <t>姑苏区李玉岗蔬菜店</t>
  </si>
  <si>
    <t>苏州市姑苏区新郭港路128号友新农产品市场裙楼西1-123号</t>
  </si>
  <si>
    <t>小青菜（普通白菜）</t>
  </si>
  <si>
    <t>阿维菌素,吡虫啉,敌敌畏,啶虫脒,毒死蜱,氟虫腈,甲氨基阿维菌素苯甲酸盐,克百威,氯氟氰菊酯和高效氯氟氰菊酯,氯氰菊酯和高效氯氰菊酯,噻虫胺</t>
  </si>
  <si>
    <t>XBJ26320508920639023</t>
  </si>
  <si>
    <t>姑苏区周生德蔬菜供应站</t>
  </si>
  <si>
    <t>苏州市彩香二村农贸市场内76-79号摊</t>
  </si>
  <si>
    <t>蜜薯（甘薯）</t>
  </si>
  <si>
    <t>XBJ26320508920639025</t>
  </si>
  <si>
    <t>铅(以Pb计),镉(以Cd计),丙环唑,毒死蜱,氟虫腈,甲拌磷,甲基异柳磷,克百威,乐果,氯氟氰菊酯和高效氯氟氰菊酯,噻虫嗪,三唑磷,水胺硫磷,戊唑醇</t>
  </si>
  <si>
    <t>XBJ26320508920639026</t>
  </si>
  <si>
    <t>芹菜</t>
  </si>
  <si>
    <t>镉(以Cd计),阿维菌素,苯醚甲环唑,啶虫脒,毒死蜱,甲拌磷,氯氟氰菊酯和高效氯氟氰菊酯,氯氰菊酯和高效氯氰菊酯,噻虫胺,噻虫嗪,辛硫磷,氧乐果</t>
  </si>
  <si>
    <t>XBJ26320508920639056</t>
  </si>
  <si>
    <t>姑苏区会平禽蛋店（个体工商户）</t>
  </si>
  <si>
    <t>苏州市干将西路863号2-002、2-003</t>
  </si>
  <si>
    <t>洋鸡蛋</t>
  </si>
  <si>
    <t>2026-07-29</t>
  </si>
  <si>
    <t>甲硝唑,地美硝唑,恩诺沙星,氟苯尼考,甲砜霉素,氧氟沙星,甲氧苄啶,磺胺类(总量),多西环素,托曲珠利</t>
  </si>
  <si>
    <t>XBJ26320508920639055</t>
  </si>
  <si>
    <t>XBJ26320508920639054</t>
  </si>
  <si>
    <t>XBJ26320508920639057</t>
  </si>
  <si>
    <t>农家土鸡蛋</t>
  </si>
  <si>
    <t>XBJ26320508920639024</t>
  </si>
  <si>
    <t>XBJ26320508920639891</t>
  </si>
  <si>
    <t>姑苏区周全福水产店</t>
  </si>
  <si>
    <t>景德路386号（江南集贸市场内）</t>
  </si>
  <si>
    <t>孔雀石绿,氯霉素,呋喃唑酮代谢物,呋喃西林代谢物,呋喃妥因代谢物,五氯酚酸钠(以五氯酚计),恩诺沙星,磺胺类(总量),氟苯尼考,氧氟沙星</t>
  </si>
  <si>
    <t>XBJ26320508920639893</t>
  </si>
  <si>
    <t>姑苏区李现云蔬菜摊</t>
  </si>
  <si>
    <t>景德路386号（黄鹂坊桥菜场15号摊位）</t>
  </si>
  <si>
    <t>红薯</t>
  </si>
  <si>
    <t>XBJ26320508920639896</t>
  </si>
  <si>
    <t>XBJ26320508920639894</t>
  </si>
  <si>
    <t>XBJ26320508920639897</t>
  </si>
  <si>
    <t>长紫茄子</t>
  </si>
  <si>
    <t>XBJ26320508920639889</t>
  </si>
  <si>
    <t>鲫鱼（活体）</t>
  </si>
  <si>
    <t>孔雀石绿,呋喃唑酮代谢物,磺胺类(总量),甲氧苄啶,地西泮,氧氟沙星,恩诺沙星</t>
  </si>
  <si>
    <t>XBJ26320508920639890</t>
  </si>
  <si>
    <t>XBJ26320508920639895</t>
  </si>
  <si>
    <t>阿维菌素,吡虫啉,啶虫脒,毒死蜱,氟虫腈,甲氨基阿维菌素苯甲酸盐,甲拌磷,腈菌唑,氯氟氰菊酯和高效氯氟氰菊酯,噻虫嗪</t>
  </si>
  <si>
    <t>XBJ26320508920640165</t>
  </si>
  <si>
    <t>XBJ26320508920640215</t>
  </si>
  <si>
    <t>姑苏区韩召宝水产店</t>
  </si>
  <si>
    <t>苏州市三元二村农贸市场内1号摊</t>
  </si>
  <si>
    <t>孔雀石绿,磺胺类(总量),氟苯尼考,氧氟沙星,呋喃西林代谢物,呋喃唑酮代谢物,呋喃妥因代谢物,恩诺沙星</t>
  </si>
  <si>
    <t>XBJ26320508920640214</t>
  </si>
  <si>
    <t>姑苏区韩召才水产店</t>
  </si>
  <si>
    <t>苏州市三元二村农贸市场内5号摊</t>
  </si>
  <si>
    <t>XBJ26320508920640216</t>
  </si>
  <si>
    <t>姑苏区程春韦蔬菜摊</t>
  </si>
  <si>
    <t>苏州市三元二村农贸市场内106-113号摊位</t>
  </si>
  <si>
    <t>XBJ26320508920640217</t>
  </si>
  <si>
    <t>姑苏区王国良蔬菜摊</t>
  </si>
  <si>
    <t>三元二村农贸市场内54号摊</t>
  </si>
  <si>
    <t>XBJ26320508920640289</t>
  </si>
  <si>
    <t>姑苏区梅诗强蔬菜供应店</t>
  </si>
  <si>
    <t>苏州市彩香二村农贸市场内42-48号摊位</t>
  </si>
  <si>
    <t>XBJ26320508920640290</t>
  </si>
  <si>
    <t>姑苏区周保祥蔬菜经营部（个体工商户）</t>
  </si>
  <si>
    <t>江苏省苏州市姑苏区金阊街道干将西路863号1-051、1-052</t>
  </si>
  <si>
    <t>XBJ26320508920640316</t>
  </si>
  <si>
    <t>姑苏区郭金歌蔬菜摊</t>
  </si>
  <si>
    <t>苏州市干将西路863号1-053、1-054</t>
  </si>
  <si>
    <t>XBJ26320508920640375</t>
  </si>
  <si>
    <t>姑苏区崔超蔬菜店</t>
  </si>
  <si>
    <t>苏州市彩香二村农贸市场内51-54号摊</t>
  </si>
  <si>
    <t>娃娃菜（大白菜）</t>
  </si>
  <si>
    <t>镉(以Cd计),阿维菌素,吡虫啉,毒死蜱,氟虫腈,甲拌磷,乐果,氧乐果,克百威,乙酰甲胺磷,氯氟氰菊酯和高效氯氟氰菊酯</t>
  </si>
  <si>
    <t>XBJ26320508920640440</t>
  </si>
  <si>
    <t>姑苏区尤中利蔬菜摊</t>
  </si>
  <si>
    <t>苏州市三元二村农贸市场内112号摊</t>
  </si>
  <si>
    <t>XBJ26320508920640471</t>
  </si>
  <si>
    <t>姑苏区郝启凡蔬菜店（个体工商户）</t>
  </si>
  <si>
    <t>江苏省苏州市姑苏区金阊街道干将西路863号1-003、1-004</t>
  </si>
  <si>
    <t>XBJ26320508920640439</t>
  </si>
  <si>
    <t>XBJ26320508920640451</t>
  </si>
  <si>
    <t>姑苏区祥坤贸易商行（个体工商户）</t>
  </si>
  <si>
    <t>马医科40号（马医科菜市场内）</t>
  </si>
  <si>
    <t>XBJ26320508920640453</t>
  </si>
  <si>
    <t>XBJ26320508920640452</t>
  </si>
  <si>
    <t>XBJ26320508920640469</t>
  </si>
  <si>
    <t>姑苏区罗文慧蔬菜摊</t>
  </si>
  <si>
    <t>苏州市干将西路863号1-057、1-058</t>
  </si>
  <si>
    <t>金针菇（鲜食用菌）</t>
  </si>
  <si>
    <t>铅(以Pb计),镉(以Cd计),百菌清,除虫脲,氯氟氰菊酯和高效氯氟氰菊酯,氯氰菊酯和高效氯氰菊酯</t>
  </si>
  <si>
    <t>XBJ26320508920640470</t>
  </si>
  <si>
    <t>XBJ26320508920640661</t>
  </si>
  <si>
    <t>苏州友期庄生鲜有限公司</t>
  </si>
  <si>
    <t>江苏省苏州市姑苏区桐泾北路8号8号B幢1-3层</t>
  </si>
  <si>
    <t>XBJ26320508920640675</t>
  </si>
  <si>
    <t>甜星</t>
  </si>
  <si>
    <t>姑苏区沈祥福烘焙店</t>
  </si>
  <si>
    <t>苏州市金门路674号</t>
  </si>
  <si>
    <t>葡萄多多100%葡萄汁</t>
  </si>
  <si>
    <t>好七优趣和图形</t>
  </si>
  <si>
    <t>乐源健康科技（湖州）有限公司</t>
  </si>
  <si>
    <t>浙江省湖州市德清县乾元镇乾龙南路189号</t>
  </si>
  <si>
    <t>苯甲酸及其钠盐(以苯甲酸计),山梨酸及其钾盐(以山梨酸计),脱氢乙酸及其钠盐(以脱氢乙酸计),纳他霉素,安赛蜜,甜蜜素(以环己基氨基磺酸计),阿斯巴甜,胭脂红,诱惑红</t>
  </si>
  <si>
    <t>XBJ26320508920640676</t>
  </si>
  <si>
    <t>椰子水（果蔬汁类及其饮料）</t>
  </si>
  <si>
    <t>380ml/瓶</t>
  </si>
  <si>
    <t>清蓝和图形</t>
  </si>
  <si>
    <t>惠州市耶利亚食品饮料有限公司</t>
  </si>
  <si>
    <t>博罗县园洲镇沙头村32米路南面（庆丰二路12号）</t>
  </si>
  <si>
    <t>苯甲酸及其钠盐(以苯甲酸计),山梨酸及其钾盐(以山梨酸计),脱氢乙酸及其钠盐(以脱氢乙酸计),纳他霉素,安赛蜜,甜蜜素(以环己基氨基磺酸计),阿斯巴甜</t>
  </si>
  <si>
    <t>XBJ26320508920640753</t>
  </si>
  <si>
    <t>苏州市姑苏区老吴蔬菜店（个体工商户）</t>
  </si>
  <si>
    <t>苏州市枫桥路698号XH-47</t>
  </si>
  <si>
    <t>2026-09-02</t>
  </si>
  <si>
    <t>XBJ26320508920640754</t>
  </si>
  <si>
    <t>薄皮椒（辣椒）</t>
  </si>
  <si>
    <t>XBJ26320508920640755</t>
  </si>
  <si>
    <t>苏州市姑苏区山野蔬菜店（个体工商户）</t>
  </si>
  <si>
    <t>苏州市枫桥路698号XH-150</t>
  </si>
  <si>
    <t>XBJ26320508920640771ZX</t>
  </si>
  <si>
    <t>姑苏区满意高筋生面店</t>
  </si>
  <si>
    <t>苏州市新元路5号</t>
  </si>
  <si>
    <t>鲜面条（生湿面制品）</t>
  </si>
  <si>
    <t>XBJ26320508920640796</t>
  </si>
  <si>
    <t>多群连锁超市</t>
  </si>
  <si>
    <t>姑苏区多群超市</t>
  </si>
  <si>
    <t>江苏省苏州市姑苏区金阊街道吴趋坊79号（北区门面房三间）</t>
  </si>
  <si>
    <t>香菇豆干（鸡汁味）（豆制品）</t>
  </si>
  <si>
    <t>吉味村和图形</t>
  </si>
  <si>
    <t>重庆鑫运至臻食品有限公司</t>
  </si>
  <si>
    <t>重庆市巴南区木洞镇天池大道111号3-1</t>
  </si>
  <si>
    <t>铅(以Pb计),苯甲酸及其钠盐(以苯甲酸计),山梨酸及其钾盐(以山梨酸计),脱氢乙酸及其钠盐(以脱氢乙酸计),铝的残留量(干样品,以Al计),丙酸及其钠盐、钙盐(以丙酸计),糖精钠(以糖精计),三氯蔗糖,柠檬黄,甜蜜素(以环己基氨基磺酸计),日落黄</t>
  </si>
  <si>
    <t>XBJ26320508920640797</t>
  </si>
  <si>
    <t>马蹄酥（糕点）</t>
  </si>
  <si>
    <t>湯馬村和图形</t>
  </si>
  <si>
    <t>江阴市麦利园食品有限公司</t>
  </si>
  <si>
    <t>江阴市祝塘镇富顺村坝头新村25号三楼</t>
  </si>
  <si>
    <t>酸价(以脂肪计)(KOH),过氧化值(以脂肪计),苯甲酸及其钠盐(以苯甲酸计),富马酸二甲酯,铅(以Pb计),山梨酸及其钾盐(以山梨酸计),糖精钠(以糖精计),甜蜜素(以环己基氨基磺酸计),丙酸及其钠盐、钙盐(以丙酸计),铝的残留量(干样品,以Al计),安赛蜜,脱氢乙酸及其钠盐(以脱氢乙酸计),丙二醇</t>
  </si>
  <si>
    <t>XBJ26320508920640798</t>
  </si>
  <si>
    <t>桑葚核桃枣糕（糕点）</t>
  </si>
  <si>
    <t>馨小怡和图形</t>
  </si>
  <si>
    <t>山东周氏佳品食品有限公司</t>
  </si>
  <si>
    <t>山东省德州市夏津县经济开发区砚池街西首路北</t>
  </si>
  <si>
    <t>XBJ26320508920640795</t>
  </si>
  <si>
    <t>鲜葱汁苏打（饼干）</t>
  </si>
  <si>
    <t>宁嘉和图形</t>
  </si>
  <si>
    <t>河北华嘉食品有限公司</t>
  </si>
  <si>
    <t>河北省宁晋县河渠镇马房村村南</t>
  </si>
  <si>
    <t>酸价(以脂肪计)(KOH),过氧化值(以脂肪计),山梨酸及其钾盐(以山梨酸计),铝的残留量(干样品,以Al计),脱氢乙酸及其钠盐(以脱氢乙酸计),甜蜜素(以环己基氨基磺酸计),糖精钠(以糖精计),二氧化硫残留量,苯甲酸及其钠盐(以苯甲酸计),柠檬黄,日落黄,胭脂红,苋菜红,诱惑红</t>
  </si>
  <si>
    <t>XBJ26320508920640794</t>
  </si>
  <si>
    <t>蟹味面（调味面制品）</t>
  </si>
  <si>
    <t>爆道和图形</t>
  </si>
  <si>
    <t>安徽百优品食品有限公司</t>
  </si>
  <si>
    <t>安徽省阜阳市太和县三堂镇京九路西侧</t>
  </si>
  <si>
    <t>酸价(以脂肪计)(KOH),过氧化值(以脂肪计),苯甲酸及其钠盐(以苯甲酸计),山梨酸及其钾盐(以山梨酸计),脱氢乙酸及其钠盐(以脱氢乙酸计),糖精钠(以糖精计),甜蜜素(以环己基氨基磺酸计),安赛蜜,柠檬黄,三氯蔗糖,胭脂红,日落黄,诱惑红,苋菜红</t>
  </si>
  <si>
    <t>XBJ26320508920640923ZX</t>
  </si>
  <si>
    <t>滕记大饼油条</t>
  </si>
  <si>
    <t>姑苏区滕记烧饼店</t>
  </si>
  <si>
    <t>江苏省苏州市姑苏区金阊街道王天井巷66号</t>
  </si>
  <si>
    <t>无铝油条（自制）</t>
  </si>
  <si>
    <t>2026-09-04</t>
  </si>
  <si>
    <t>铝的残留量(干样品,以Al计)</t>
  </si>
  <si>
    <t>XBJ26320508920640679ZX</t>
  </si>
  <si>
    <t>2026-09-01</t>
  </si>
  <si>
    <t>XBJ26320508920640677ZX</t>
  </si>
  <si>
    <t>果仁饼（糕点自制）</t>
  </si>
  <si>
    <t>XBJ26320508920640678ZX</t>
  </si>
  <si>
    <t>XBJ26320508920640658</t>
  </si>
  <si>
    <t>XBJ26320508920640659</t>
  </si>
  <si>
    <t>XBJ26320508002534237</t>
  </si>
  <si>
    <t>上海市质量监督检验技术研究院有限公司</t>
  </si>
  <si>
    <t>倍硫磷,啶虫脒,毒死蜱,甲胺磷,克百威,灭蝇胺,噻虫胺,噻虫嗪,氧乐果</t>
  </si>
  <si>
    <t>XBJ26320508002534287</t>
  </si>
  <si>
    <t>姑苏区十二点便利店</t>
  </si>
  <si>
    <t>江苏省苏州市姑苏区吴门桥街道南环西路24号</t>
  </si>
  <si>
    <t>生粉</t>
  </si>
  <si>
    <t>160g/袋</t>
  </si>
  <si>
    <t>兴化市晶鑫调味食品有限公司</t>
  </si>
  <si>
    <t>江苏省兴化市垛田街道芦州村（芦北）</t>
  </si>
  <si>
    <t>铅(以Pb计),霉菌和酵母,二氧化硫残留量,脱氢乙酸及其钠盐(以脱氢乙酸计)</t>
  </si>
  <si>
    <t>XBJ26320508002534274</t>
  </si>
  <si>
    <t>江苏华润万家超市有限公司苏州金塘店</t>
  </si>
  <si>
    <t>江苏省苏州市姑苏区吴门桥街道何家塔81号101室</t>
  </si>
  <si>
    <t>香糟卤</t>
  </si>
  <si>
    <t>300毫升/袋</t>
  </si>
  <si>
    <t>宝鼎天鱼</t>
  </si>
  <si>
    <t>上海宝鼎酿造有限公司</t>
  </si>
  <si>
    <t>上海市闵行区中春路1059号</t>
  </si>
  <si>
    <t>苯甲酸及其钠盐(以苯甲酸计),山梨酸及其钾盐(以山梨酸计),脱氢乙酸及其钠盐(以脱氢乙酸计),糖精钠(以糖精计),甜蜜素(以环己基氨基磺酸计)</t>
  </si>
  <si>
    <t>XBJ26320508002534315</t>
  </si>
  <si>
    <t>姑苏区王红伟便利店</t>
  </si>
  <si>
    <t>江苏省苏州市姑苏区吴门桥街道解放西路168号16幢港务路105号</t>
  </si>
  <si>
    <t>白砂糖</t>
  </si>
  <si>
    <t>缘来缘和图形</t>
  </si>
  <si>
    <t>吴中区木渎缘来缘食品加工场</t>
  </si>
  <si>
    <t>苏州市吴中区木渎镇金山路47号新华民营工业区4幢3楼</t>
  </si>
  <si>
    <t>二氧化硫残留量,螨</t>
  </si>
  <si>
    <t>XBJ26320508002534325</t>
  </si>
  <si>
    <t>苏州联华超市有限公司姑香苑店</t>
  </si>
  <si>
    <t>江苏省苏州市姑苏区姑香苑23幢-8、-9、-10</t>
  </si>
  <si>
    <t>250克/袋</t>
  </si>
  <si>
    <t>优飨和图形</t>
  </si>
  <si>
    <t>招远市谷丰食品有限公司</t>
  </si>
  <si>
    <t>山东省招远市金岭镇大户工业园</t>
  </si>
  <si>
    <t>铅(以Pb计),苯甲酸及其钠盐(以苯甲酸计),山梨酸及其钾盐(以山梨酸计),脱氢乙酸及其钠盐(以脱氢乙酸计),铝的残留量(干样品,以Al计),二氧化硫残留量,柠檬黄,新红,苋菜红,靛蓝,胭脂红,日落黄,诱惑红,亮蓝,酸性红,喹啉黄,赤藓红</t>
  </si>
  <si>
    <t>XBJ26320508002534340</t>
  </si>
  <si>
    <t>姑苏区双惠水产经营部</t>
  </si>
  <si>
    <t>苏州市姑苏区新郭港路128号友新农产品市场裙楼东1-64号</t>
  </si>
  <si>
    <t>鲈鱼（淡水鱼）</t>
  </si>
  <si>
    <t>孔雀石绿,氯霉素,呋喃唑酮代谢物,呋喃西林代谢物,恩诺沙星,磺胺类(总量),氧氟沙星</t>
  </si>
  <si>
    <t>XBJ26320508002534336</t>
  </si>
  <si>
    <t>姑苏区永瑞食品商行</t>
  </si>
  <si>
    <t>苏州市姑苏区新郭港路128号友新农产品市场裙楼东1-9号</t>
  </si>
  <si>
    <t>XBJ26320508002534337</t>
  </si>
  <si>
    <t>鲫鱼（淡水鱼）</t>
  </si>
  <si>
    <t>XBJ26320508002534355</t>
  </si>
  <si>
    <t>皇冠梨</t>
  </si>
  <si>
    <t>敌敌畏,毒死蜱,多菌灵,克百威,氯氟氰菊酯和高效氯氟氰菊酯,氧乐果,苯醚甲环唑,咪鲜胺和咪鲜胺锰盐,乙螨唑</t>
  </si>
  <si>
    <t>XBJ26320508002534367</t>
  </si>
  <si>
    <t>姑苏区孙学臣蔬菜店</t>
  </si>
  <si>
    <t>苏州市姑苏区苏州市姑苏区新郭港路128号友新农产品市场裙楼西1-121号</t>
  </si>
  <si>
    <t>苯醚甲环唑,毒死蜱,氟虫腈,甲拌磷,联苯菊酯,氯氟氰菊酯和高效氯氟氰菊酯,氯氰菊酯和高效氯氰菊酯,噻虫嗪,杀扑磷</t>
  </si>
  <si>
    <t>XBJ26320508002534362</t>
  </si>
  <si>
    <t>苏州市姑苏区优品坊食品经营部（个体工商户）</t>
  </si>
  <si>
    <t>江苏省苏州市姑苏区新郭港路128号友新农产品市场群楼西1-157号商铺</t>
  </si>
  <si>
    <t>阿维菌素,哒螨灵,敌敌畏,毒死蜱,腐霉利,甲拌磷,克百威,噻虫嗪,乙螨唑</t>
  </si>
  <si>
    <t>XBJ26320508002534373</t>
  </si>
  <si>
    <t>姑苏区夏芬芬禽蛋经营部</t>
  </si>
  <si>
    <t>苏州市姑苏区新郭港路128号友新农产品市场裙楼西1-78号</t>
  </si>
  <si>
    <t>多西环素,甲氧苄啶,磺胺类(总量),甲硝唑,氟苯尼考,地美硝唑,恩诺沙星,托曲珠利,甲砜霉素,氧氟沙星</t>
  </si>
  <si>
    <t>XBJ26320508002534364</t>
  </si>
  <si>
    <t>青椒（辣椒）</t>
  </si>
  <si>
    <t>镉(以Cd计),倍硫磷,啶虫脒,毒死蜱,呋虫胺,甲胺磷,噻虫胺,噻虫嗪,氧乐果</t>
  </si>
  <si>
    <t>XBJ26320508002534382</t>
  </si>
  <si>
    <t>姑苏区盛鑫调料商行</t>
  </si>
  <si>
    <t>江苏省苏州市姑苏区吴门桥街道新郭港路128号友新农产品市场裙楼东2-53号</t>
  </si>
  <si>
    <t>乐旺厨和图形</t>
  </si>
  <si>
    <t>兴化市鑫盼食品有限公司</t>
  </si>
  <si>
    <t>江苏省泰州市兴化市兴东镇新南村工业集中区6号</t>
  </si>
  <si>
    <t>谷氨酸钠(以干基计)</t>
  </si>
  <si>
    <t>XBJ26320508002534395</t>
  </si>
  <si>
    <t>姑苏区吴潮俊蔬菜经营部</t>
  </si>
  <si>
    <t>友联集贸市场147-149#摊位</t>
  </si>
  <si>
    <t>镉(以Cd计),丙环唑,毒死蜱,氟虫腈,甲拌磷,克百威,氯氟氰菊酯和高效氯氟氰菊酯,噻虫嗪,戊唑醇</t>
  </si>
  <si>
    <t>XBJ26320508002534397</t>
  </si>
  <si>
    <t>螺丝椒（辣椒）</t>
  </si>
  <si>
    <t>XBJ26320508002534424</t>
  </si>
  <si>
    <t>姑苏区惠又多超市</t>
  </si>
  <si>
    <t>苏州市盘溪新村农贸市场大门南侧一楼沿街门面房一间</t>
  </si>
  <si>
    <t>上海万年青（酥性饼干）</t>
  </si>
  <si>
    <t>维佳尚好佳</t>
  </si>
  <si>
    <t>酸价(以脂肪计)(KOH),过氧化值(以脂肪计),山梨酸及其钾盐(以山梨酸计),铝的残留量(干样品,以Al计),脱氢乙酸及其钠盐(以脱氢乙酸计),甜蜜素(以环己基氨基磺酸计),糖精钠(以糖精计),二氧化硫残留量,苯甲酸及其钠盐(以苯甲酸计),柠檬黄,日落黄,胭脂红,苋菜红,亮蓝,靛蓝,诱惑红</t>
  </si>
  <si>
    <t>XBJ26320508002534422</t>
  </si>
  <si>
    <t>土鸡鲜精调味料</t>
  </si>
  <si>
    <t>厨香悠和图形</t>
  </si>
  <si>
    <t>山东小独院食品有限公司</t>
  </si>
  <si>
    <t>山东省德州市乐陵市丁坞镇城后李村33号</t>
  </si>
  <si>
    <t>铅(以Pb计),苏丹红Ⅰ,苏丹红Ⅱ,苏丹红Ⅲ,苏丹红Ⅳ,罂粟碱,吗啡,可待因,那可丁,苯甲酸及其钠盐(以苯甲酸计),山梨酸及其钾盐(以山梨酸计),脱氢乙酸及其钠盐(以脱氢乙酸计),糖精钠(以糖精计)</t>
  </si>
  <si>
    <t>XBJ26320508002534430</t>
  </si>
  <si>
    <t>姑苏区粉爱面餐饮店</t>
  </si>
  <si>
    <t>江苏省苏州市姑苏区友新宝带西路1155号1幢147号</t>
  </si>
  <si>
    <t>香油笋衣（竹笋罐头）</t>
  </si>
  <si>
    <t>500g（固形物含量≥90％）/袋</t>
  </si>
  <si>
    <t>惊雷和图形</t>
  </si>
  <si>
    <t>浙江耕盛堂生态农业有限公司</t>
  </si>
  <si>
    <t>浙江省湖州市安吉县递铺街道光竹山路288号</t>
  </si>
  <si>
    <t>铅(以Pb计),脱氢乙酸及其钠盐(以脱氢乙酸计),苯甲酸及其钠盐(以苯甲酸计),山梨酸及其钾盐(以山梨酸计),乙二胺四乙酸二钠</t>
  </si>
  <si>
    <t>XBJ26320508002534455</t>
  </si>
  <si>
    <t>姑苏区浩浩水产品经营部</t>
  </si>
  <si>
    <t>苏州市姑苏区苏州市西环农贸市场北A4-A6</t>
  </si>
  <si>
    <t>鳊鱼（淡水鱼）</t>
  </si>
  <si>
    <t>XBJ26320508002534459</t>
  </si>
  <si>
    <t>姑苏区刘夫海蔬菜经营部</t>
  </si>
  <si>
    <t>梅亭苑菜市场3#摊位</t>
  </si>
  <si>
    <t>XBJ26320508002534464</t>
  </si>
  <si>
    <t>苏州市姑苏区吕杨食品店</t>
  </si>
  <si>
    <t>江苏省苏州市姑苏区吴门桥街道梅亭苑菜市场中厅区7-8号摊</t>
  </si>
  <si>
    <t>纯味雪菜</t>
  </si>
  <si>
    <t>260g/袋</t>
  </si>
  <si>
    <t>华欣源</t>
  </si>
  <si>
    <t>武汉市陈华源蔬菜食品有限公司</t>
  </si>
  <si>
    <t>湖北省武汉市新洲区双柳街双铺村</t>
  </si>
  <si>
    <r>
      <rPr>
        <sz val="10"/>
        <rFont val="宋体"/>
        <charset val="134"/>
      </rPr>
      <t>铅(以Pb计),亚硝酸盐(以NaNO</t>
    </r>
    <r>
      <rPr>
        <sz val="10"/>
        <rFont val="Times New Roman"/>
        <charset val="134"/>
      </rPr>
      <t>₂</t>
    </r>
    <r>
      <rPr>
        <sz val="10"/>
        <rFont val="宋体"/>
        <charset val="134"/>
      </rPr>
      <t>计),苯甲酸及其钠盐(以苯甲酸计),山梨酸及其钾盐(以山梨酸计),脱氢乙酸及其钠盐(以脱氢乙酸计),糖精钠(以糖精计),甜蜜素(以环己基氨基磺酸计),二氧化硫残留量,安赛蜜</t>
    </r>
  </si>
  <si>
    <t>XBJ26320508002534476</t>
  </si>
  <si>
    <t>姑苏区菜鲜说生鲜店</t>
  </si>
  <si>
    <t>江苏省苏州市姑苏区吴门桥街道金塘新村16幢底层（第三间）</t>
  </si>
  <si>
    <t>鸡精调味料</t>
  </si>
  <si>
    <t>鲜得乐</t>
  </si>
  <si>
    <t>天津尚品丰和生物科技有限公司</t>
  </si>
  <si>
    <t>天津市蓟州区上仓工业园富裕路3号</t>
  </si>
  <si>
    <t>谷氨酸钠,呈味核苷酸二钠,铅(以Pb计),糖精钠(以糖精计),甜蜜素(以环己基氨基磺酸计),安赛蜜</t>
  </si>
  <si>
    <t>XBJ26320508002534313</t>
  </si>
  <si>
    <t>佛手和图形</t>
  </si>
  <si>
    <t>上海冠生园天厨调味品有限公司</t>
  </si>
  <si>
    <t>青浦区青浦工业园区新团路18号、88号</t>
  </si>
  <si>
    <t>XBJ26320508002534316</t>
  </si>
  <si>
    <t>优质黄酒</t>
  </si>
  <si>
    <t>400ml/袋，10.0％vol</t>
  </si>
  <si>
    <t>東吳和图形</t>
  </si>
  <si>
    <t>苏州市利华酒业有限公司</t>
  </si>
  <si>
    <t>苏州市平江区齐门外东汇路78号</t>
  </si>
  <si>
    <t>酒精度,氨基酸态氮,苯甲酸及其钠盐(以苯甲酸计),山梨酸及其钾盐(以山梨酸计),糖精钠(以糖精计),甜蜜素(以环己基氨基磺酸计)</t>
  </si>
  <si>
    <t>XBJ26320508002534328</t>
  </si>
  <si>
    <t>寿面（挂面）</t>
  </si>
  <si>
    <t>頂味和图形</t>
  </si>
  <si>
    <t>上海顶味食品有限公司</t>
  </si>
  <si>
    <t>上海市嘉定工业区兴庆路398号</t>
  </si>
  <si>
    <t>铅(以Pb计),脱氢乙酸及其钠盐(以脱氢乙酸计)</t>
  </si>
  <si>
    <t>XBJ26320508002534314</t>
  </si>
  <si>
    <t>350毫升/袋</t>
  </si>
  <si>
    <t>鼎丰和图形</t>
  </si>
  <si>
    <t>上海鼎丰酿造食品有限公司</t>
  </si>
  <si>
    <t>上海市奉贤区庄行镇杨溇路388号</t>
  </si>
  <si>
    <t>XBJ26320508002534326</t>
  </si>
  <si>
    <t>好大一桶粗粮脆锅巴（牛排味）</t>
  </si>
  <si>
    <t>260克/筒</t>
  </si>
  <si>
    <t>宁陵县宸宇食品有限公司</t>
  </si>
  <si>
    <t>河南省商丘市宁陵县工业大道与露岭路交叉口9号</t>
  </si>
  <si>
    <t>水分,酸价(以脂肪计)(KOH),过氧化值(以脂肪计),糖精钠(以糖精计),甜蜜素(以环己基氨基磺酸计),三氯蔗糖,纽甜</t>
  </si>
  <si>
    <t>XBJ26320508002534329</t>
  </si>
  <si>
    <t>鸡蛋麦芯挂面（花色挂面）</t>
  </si>
  <si>
    <t>800克/袋</t>
  </si>
  <si>
    <t>山东省济宁市鱼台县王鲁镇王鲁街002号</t>
  </si>
  <si>
    <t>XBJ26320508002534327</t>
  </si>
  <si>
    <t>克代尔啤酒</t>
  </si>
  <si>
    <t>320ml/罐，≥2.5％vol</t>
  </si>
  <si>
    <t>克代尔和图形</t>
  </si>
  <si>
    <t>德州克代尔集团有限公司</t>
  </si>
  <si>
    <t>德城区德兴北路北首335号</t>
  </si>
  <si>
    <t>酒精度,甲醛</t>
  </si>
  <si>
    <t>XBJ26320508002534335</t>
  </si>
  <si>
    <t>姑苏区刁小东水产经营部</t>
  </si>
  <si>
    <t>苏州市姑苏区新郭港路128号友新农产品市场裙楼东1-70号</t>
  </si>
  <si>
    <t>黄鳝（淡水鱼）</t>
  </si>
  <si>
    <t>XBJ26320508002534339</t>
  </si>
  <si>
    <t>黑鱼（淡水鱼）</t>
  </si>
  <si>
    <t>XBJ26320508002534353</t>
  </si>
  <si>
    <t>贵妃芒（芒果）</t>
  </si>
  <si>
    <t>苯醚甲环唑,戊唑醇,氧乐果,吡唑醚菌酯,噻虫胺,乙酰甲胺磷,吡虫啉,噻虫嗪,噻嗪酮</t>
  </si>
  <si>
    <t>XBJ26320508002534338</t>
  </si>
  <si>
    <t>牛蛙（其他水产品）</t>
  </si>
  <si>
    <t>孔雀石绿,氯霉素,呋喃唑酮代谢物,恩诺沙星,氟苯尼考,氧氟沙星</t>
  </si>
  <si>
    <t>XBJ26320508002534351</t>
  </si>
  <si>
    <t>翠冠梨</t>
  </si>
  <si>
    <t>XBJ26320508002534349</t>
  </si>
  <si>
    <t>XBJ26320508002534350</t>
  </si>
  <si>
    <t>橘子（柑、橘）</t>
  </si>
  <si>
    <t>苯醚甲环唑,丙溴磷,克百威,联苯菊酯,氯唑磷,三唑磷,水胺硫磷,氯氟氰菊酯和高效氯氟氰菊酯,2,4-滴和2,4-滴钠盐</t>
  </si>
  <si>
    <t>XBJ26320508002534354</t>
  </si>
  <si>
    <t>云南蜜橘（柑、橘）</t>
  </si>
  <si>
    <t>XBJ26320508002534352</t>
  </si>
  <si>
    <t>秋月梨</t>
  </si>
  <si>
    <t>XBJ26320508002534358</t>
  </si>
  <si>
    <t>姑苏区小闫水果批发经营部（个体工商户）</t>
  </si>
  <si>
    <t>江苏省苏州市姑苏区吴门桥街道姑苏区新郭港路128号友新农产品市场东侧水果1号</t>
  </si>
  <si>
    <t>XBJ26320508002534363</t>
  </si>
  <si>
    <t>XBJ26320508002534361</t>
  </si>
  <si>
    <t>土豆（马铃薯）</t>
  </si>
  <si>
    <t>铅(以Pb计),镉(以Cd计),毒死蜱,甲拌磷,氯氟氰菊酯和高效氯氟氰菊酯,氯氰菊酯和高效氯氰菊酯,噻虫嗪,乙酰甲胺磷,二氧化硫残留量</t>
  </si>
  <si>
    <t>XBJ26320508002534370</t>
  </si>
  <si>
    <t>XBJ26320508002534371</t>
  </si>
  <si>
    <t>桃源土鸡蛋</t>
  </si>
  <si>
    <t>XBJ26320508002534357</t>
  </si>
  <si>
    <t>XBJ26320508002534359</t>
  </si>
  <si>
    <t>香梨</t>
  </si>
  <si>
    <t>XBJ26320508002534360</t>
  </si>
  <si>
    <t>XBJ26320508002534368</t>
  </si>
  <si>
    <t>香芹（芹菜）</t>
  </si>
  <si>
    <t>敌敌畏,啶虫脒,毒死蜱,甲拌磷,氯氟氰菊酯和高效氯氟氰菊酯,噻虫胺,噻虫嗪,辛硫磷,氧乐果</t>
  </si>
  <si>
    <t>XBJ26320508002534369</t>
  </si>
  <si>
    <t>XBJ26320508002534372</t>
  </si>
  <si>
    <t>河南土鸡蛋</t>
  </si>
  <si>
    <t>XBJ26320508002534377</t>
  </si>
  <si>
    <t>苏州渔小仙贸易有限公司</t>
  </si>
  <si>
    <t>江苏省苏州市姑苏区新郭港路128号友新农产品市场裙楼西2-46商铺</t>
  </si>
  <si>
    <t>水果藕（酱腌菜）</t>
  </si>
  <si>
    <t>400g（固形物含量≥50％）/袋</t>
  </si>
  <si>
    <t>藕遇时光和图形</t>
  </si>
  <si>
    <t>扬州鼎冠食品有限公司</t>
  </si>
  <si>
    <t>江苏省扬州市宝应县望直港镇獐狮荡食品工业园（荷仙路81号）</t>
  </si>
  <si>
    <t>XBJ26320508002534383</t>
  </si>
  <si>
    <t>花椒米醋</t>
  </si>
  <si>
    <t>500ml/袋</t>
  </si>
  <si>
    <t>西山牌和图形</t>
  </si>
  <si>
    <t>浙江伯温酿酒有限公司</t>
  </si>
  <si>
    <t>浙江省温州市文成县大峃镇城东路666号</t>
  </si>
  <si>
    <t>苯甲酸及其钠盐(以苯甲酸计),山梨酸及其钾盐(以山梨酸计),脱氢乙酸及其钠盐(以脱氢乙酸计),糖精钠(以糖精计),三氯蔗糖,甜蜜素(以环己基氨基磺酸计)</t>
  </si>
  <si>
    <t>XBJ26320508002534378</t>
  </si>
  <si>
    <t>清口蒜</t>
  </si>
  <si>
    <t>500g（固形物含量≥80％）/袋</t>
  </si>
  <si>
    <t>陈桥和图形</t>
  </si>
  <si>
    <t>山东陈桥食品产业有限公司</t>
  </si>
  <si>
    <t>山东省临沂市兰陵县苍山街道办事处夏庄村</t>
  </si>
  <si>
    <r>
      <rPr>
        <sz val="10"/>
        <rFont val="宋体"/>
        <charset val="134"/>
      </rPr>
      <t>铅(以Pb计),亚硝酸盐(以NaNO</t>
    </r>
    <r>
      <rPr>
        <sz val="10"/>
        <rFont val="Times New Roman"/>
        <charset val="134"/>
      </rPr>
      <t>₂</t>
    </r>
    <r>
      <rPr>
        <sz val="10"/>
        <rFont val="宋体"/>
        <charset val="134"/>
      </rPr>
      <t>计),苯甲酸及其钠盐(以苯甲酸计),山梨酸及其钾盐(以山梨酸计),脱氢乙酸及其钠盐(以脱氢乙酸计),糖精钠(以糖精计),甜蜜素(以环己基氨基磺酸计),安赛蜜</t>
    </r>
  </si>
  <si>
    <t>XBJ26320508002534376</t>
  </si>
  <si>
    <t>双鱼米醋（酿造食醋）</t>
  </si>
  <si>
    <t>双鱼和图形</t>
  </si>
  <si>
    <t>浙江五味和食品有限公司</t>
  </si>
  <si>
    <t>浙江省湖州市德清县禹越工业园区杭海路666号</t>
  </si>
  <si>
    <t>XBJ26320508002534379</t>
  </si>
  <si>
    <t>五香酱牛肉</t>
  </si>
  <si>
    <t>200克（固形物含量不低于95％）/袋</t>
  </si>
  <si>
    <t>百家兴和图形</t>
  </si>
  <si>
    <t>常州市百家兴食品有限公司</t>
  </si>
  <si>
    <t>江苏省常州市溧阳市溧城镇昆仑经济开发区民营路6号</t>
  </si>
  <si>
    <t>镉(以Cd计),铬(以Cr计),总砷(以As计),N-二甲基亚硝胺,亚硝酸盐(以亚硝酸钠计),苯甲酸及其钠盐(以苯甲酸计),山梨酸及其钾盐(以山梨酸计),脱氢乙酸及其钠盐(以脱氢乙酸计),纳他霉素,糖精钠(以糖精计),氯霉素</t>
  </si>
  <si>
    <t>XBJ26320508002534399</t>
  </si>
  <si>
    <t>姑苏区孙志银蔬菜店</t>
  </si>
  <si>
    <t>苏州市盘溪农贸市场内自产自销区83-85号</t>
  </si>
  <si>
    <t>胡萝卜</t>
  </si>
  <si>
    <t>铅(以Pb计),毒死蜱,氟虫腈,甲拌磷,腈菌唑,乐果,氯氟氰菊酯和高效氯氟氰菊酯,噻虫胺,辛硫磷</t>
  </si>
  <si>
    <t>XBJ26320508002534381</t>
  </si>
  <si>
    <t>黄酒</t>
  </si>
  <si>
    <t>400ml/袋，14％vol</t>
  </si>
  <si>
    <t>元大昌</t>
  </si>
  <si>
    <t>浙江练市酒业有限公司</t>
  </si>
  <si>
    <t>南浔区练市镇南陌路48号</t>
  </si>
  <si>
    <t>XBJ26320508002534400</t>
  </si>
  <si>
    <t>XBJ26320508002534402</t>
  </si>
  <si>
    <t>姑苏区刘平蔬菜店</t>
  </si>
  <si>
    <t>苏州市盘溪农贸市场内自产自销区89-90号</t>
  </si>
  <si>
    <t>XBJ26320508002534407</t>
  </si>
  <si>
    <t>姑苏区高二虎蔬菜经营部</t>
  </si>
  <si>
    <t>友联集贸市场内58-59号摊位</t>
  </si>
  <si>
    <t>西芹（芹菜）</t>
  </si>
  <si>
    <t>XBJ26320508002534380</t>
  </si>
  <si>
    <t>乐旺厨黄酒</t>
  </si>
  <si>
    <t>400ml/袋，14.0％vol</t>
  </si>
  <si>
    <t>杭州富阳宏源酿造有限公司</t>
  </si>
  <si>
    <t>杭州富阳区新登镇金城路109号</t>
  </si>
  <si>
    <t>XBJ26320508002534396</t>
  </si>
  <si>
    <t>XBJ26320508002534401</t>
  </si>
  <si>
    <t>XBJ26320508002534404</t>
  </si>
  <si>
    <t>XBJ26320508002534398</t>
  </si>
  <si>
    <t>XBJ26320508002534403</t>
  </si>
  <si>
    <t>XBJ26320508002534406</t>
  </si>
  <si>
    <t>XBJ26320508002534423</t>
  </si>
  <si>
    <t>XBJ26320508002534421</t>
  </si>
  <si>
    <t>重庆手工老火锅底料</t>
  </si>
  <si>
    <t>火辣情和图形</t>
  </si>
  <si>
    <t>重庆燕之娇食品科技有限公司</t>
  </si>
  <si>
    <t>重庆市璧山区大路街道团坝村二社</t>
  </si>
  <si>
    <t>罂粟碱,吗啡,可待因,那可丁,苯甲酸及其钠盐(以苯甲酸计),山梨酸及其钾盐(以山梨酸计),脱氢乙酸及其钠盐(以脱氢乙酸计)</t>
  </si>
  <si>
    <t>XBJ26320508002534425</t>
  </si>
  <si>
    <t>洁圆和图形</t>
  </si>
  <si>
    <t>常熟市支塘镇任阳稻香水磨米粉厂</t>
  </si>
  <si>
    <t>常熟市支塘镇徐政村</t>
  </si>
  <si>
    <t>铅(以Pb计),镉(以Cd计),总汞(以Hg计),无机砷(以As计)</t>
  </si>
  <si>
    <t>XBJ26320508002534431</t>
  </si>
  <si>
    <t>煎炸过程用油</t>
  </si>
  <si>
    <t>极性组分,酸价(KOH)</t>
  </si>
  <si>
    <t>XBJ26320508002534450</t>
  </si>
  <si>
    <t>姑苏区沈惠林蔬菜店</t>
  </si>
  <si>
    <t>苏州市姑苏区金塘菜场蔬菜区13号摊位</t>
  </si>
  <si>
    <t>XBJ26320508002534452</t>
  </si>
  <si>
    <t>姑苏区振艳果品经营部</t>
  </si>
  <si>
    <t>苏州市姑苏区金塘农贸市场内第1号摊位</t>
  </si>
  <si>
    <t>XBJ26320508002534453</t>
  </si>
  <si>
    <t>XBJ26320508002534454</t>
  </si>
  <si>
    <t>敌敌畏,甲拌磷,克百威,氧乐果,三氯杀螨醇</t>
  </si>
  <si>
    <t>XBJ26320508002534457</t>
  </si>
  <si>
    <t>XBJ26320508002534451</t>
  </si>
  <si>
    <t>XBJ26320508002534458</t>
  </si>
  <si>
    <t>山芹（芹菜）</t>
  </si>
  <si>
    <t>XBJ26320508002534456</t>
  </si>
  <si>
    <t>XBJ26320508002534460</t>
  </si>
  <si>
    <t>XBJ26320508002534465</t>
  </si>
  <si>
    <t>水笋（水煮笋干）</t>
  </si>
  <si>
    <t>500克（固形物含量：≥60％）/袋</t>
  </si>
  <si>
    <t>妙山哥</t>
  </si>
  <si>
    <t>浦城县素冠食品有限公司</t>
  </si>
  <si>
    <t>浦城县山下乡凹后前洋自然村67号</t>
  </si>
  <si>
    <t>铅(以Pb计),脱氢乙酸及其钠盐(以脱氢乙酸计),苯甲酸及其钠盐(以苯甲酸计),山梨酸及其钾盐(以山梨酸计)</t>
  </si>
  <si>
    <t>XBJ26320508002534467</t>
  </si>
  <si>
    <t>红薯粉条</t>
  </si>
  <si>
    <t>鲁沂和图形</t>
  </si>
  <si>
    <t>山东沂蒙山酒业有限公司</t>
  </si>
  <si>
    <t>山东省临沂市沂水县院东头乡刘家店子村</t>
  </si>
  <si>
    <t>XBJ26320508002534477</t>
  </si>
  <si>
    <t>绿源常州萝卜干</t>
  </si>
  <si>
    <t>常州市周源食品厂</t>
  </si>
  <si>
    <t>江苏省常州市钟楼区邹区镇安基村</t>
  </si>
  <si>
    <t>XBJ26320508002534466</t>
  </si>
  <si>
    <t>春雨和图形</t>
  </si>
  <si>
    <t>招远市神珠龙口粉丝有限公司</t>
  </si>
  <si>
    <t>山东省招远市张星镇北石家村</t>
  </si>
  <si>
    <t>XBJ26320508002534478</t>
  </si>
  <si>
    <t>永禧粉条</t>
  </si>
  <si>
    <t>永顺</t>
  </si>
  <si>
    <t>昌黎县永顺食品有限公司</t>
  </si>
  <si>
    <t>河北省秦皇岛市昌黎县龙家店镇武埝坨村</t>
  </si>
  <si>
    <t>XBJ26320508002534479</t>
  </si>
  <si>
    <t>招远市康宏食品有限公司</t>
  </si>
  <si>
    <t>招远市张星镇东石家村</t>
  </si>
  <si>
    <t>XBJ26320508002534494</t>
  </si>
  <si>
    <t>姑苏区宋国军蔬菜店</t>
  </si>
  <si>
    <t>苏州市姑苏生鲜南环市场蔬菜区66-68号</t>
  </si>
  <si>
    <t>XBJ26320508002534496</t>
  </si>
  <si>
    <t>苏州名城汇邻广场商业管理有限公司南环店李昌年</t>
  </si>
  <si>
    <t>苏州市姑苏生鲜南环市场水产区79号</t>
  </si>
  <si>
    <t>XBJ26320508002534497</t>
  </si>
  <si>
    <t>XBJ26320508002534502</t>
  </si>
  <si>
    <t>姑苏区陈建明蔬菜经营部</t>
  </si>
  <si>
    <t>苏州市姑香苑农贸市场内</t>
  </si>
  <si>
    <t>药芹（芹菜）</t>
  </si>
  <si>
    <t>XBJ26320508002534501</t>
  </si>
  <si>
    <t>XBJ26320508002534504</t>
  </si>
  <si>
    <t>XBJ26320508002534503</t>
  </si>
  <si>
    <t>XBJ26320508002534506</t>
  </si>
  <si>
    <t>姑苏区王祖强水产经营部</t>
  </si>
  <si>
    <t>XBJ26320508002534516</t>
  </si>
  <si>
    <t>姑苏区杨怀俊粮油店</t>
  </si>
  <si>
    <t>江苏省苏州市姑苏区沧浪新城梅亭苑菜市场内</t>
  </si>
  <si>
    <t>小榨黄菜籽油</t>
  </si>
  <si>
    <t>1.8升/瓶</t>
  </si>
  <si>
    <t>川粮</t>
  </si>
  <si>
    <t>四川粮油批发中心直属储备库有限公司新都油脂分公司</t>
  </si>
  <si>
    <t>成都市新都区新都街道桂湖西路318号附2号</t>
  </si>
  <si>
    <t>酸价(KOH),过氧化值,苯并[a]芘,溶剂残留量</t>
  </si>
  <si>
    <t>XBJ26320508002534517</t>
  </si>
  <si>
    <t>鲁梅粉丝</t>
  </si>
  <si>
    <t>鲁梅</t>
  </si>
  <si>
    <t>山东康美乐生物科技有限公司</t>
  </si>
  <si>
    <t>山东省聊城市茌平县振兴街道工交路往北300米长春街路西</t>
  </si>
  <si>
    <t>XBJ26320508002534515</t>
  </si>
  <si>
    <t>生肖缘</t>
  </si>
  <si>
    <t>五常市旺达米业有限公司</t>
  </si>
  <si>
    <t>哈尔滨市五常市杜家镇张家湾</t>
  </si>
  <si>
    <r>
      <rPr>
        <sz val="10"/>
        <rFont val="宋体"/>
        <charset val="134"/>
      </rPr>
      <t>铅(以Pb计),镉(以Cd计),苯并[a]芘,黄曲霉毒素B</t>
    </r>
    <r>
      <rPr>
        <sz val="10"/>
        <rFont val="Times New Roman"/>
        <charset val="134"/>
      </rPr>
      <t>₁</t>
    </r>
  </si>
  <si>
    <t>XBJ26320508002534522</t>
  </si>
  <si>
    <t>姑苏区华平土特产商店</t>
  </si>
  <si>
    <t>江苏省苏州市姑苏区锦南巷77号南环市集006号</t>
  </si>
  <si>
    <t>雪菜</t>
  </si>
  <si>
    <t>150克（固形物含量＞68％）/袋</t>
  </si>
  <si>
    <t>鑫丝雪和图形</t>
  </si>
  <si>
    <t>苏州市相城区迎龙雪菜产销专业合作社</t>
  </si>
  <si>
    <t>江苏省苏州市相城区望亭镇项路村吴泗泾西路15号</t>
  </si>
  <si>
    <t>XBJ26320508002534520</t>
  </si>
  <si>
    <t>蒸肉米粉</t>
  </si>
  <si>
    <t>125g/袋</t>
  </si>
  <si>
    <t>孔師傅</t>
  </si>
  <si>
    <t>成都孔师傅食品有限公司</t>
  </si>
  <si>
    <t>成都市郫都区安德街道中国川菜产业城永安路749号附1号</t>
  </si>
  <si>
    <t>XBJ26320508002534514</t>
  </si>
  <si>
    <t>XBJ26320508002534518</t>
  </si>
  <si>
    <t>干辣椒</t>
  </si>
  <si>
    <t>铅(以Pb计),罗丹明B,苏丹红Ⅰ,苏丹红Ⅱ,苏丹红Ⅲ,苏丹红Ⅳ,脱氢乙酸及其钠盐(以脱氢乙酸计)</t>
  </si>
  <si>
    <t>XBJ26320508002534521</t>
  </si>
  <si>
    <t>食用红薯淀粉（食用甘薯淀粉）</t>
  </si>
  <si>
    <t>凯龙和图形</t>
  </si>
  <si>
    <t>郑州市凯龙食品有限公司</t>
  </si>
  <si>
    <t>新密市曲梁服装工业园区</t>
  </si>
  <si>
    <t>XBJ26320508002534513</t>
  </si>
  <si>
    <t>加饭酒（黄酒）</t>
  </si>
  <si>
    <t>德清县九里香酿酒有限公司</t>
  </si>
  <si>
    <t>浙江省湖州市德清县钟管镇干山振兴南路58号</t>
  </si>
  <si>
    <t>XBJ26320508002534519</t>
  </si>
  <si>
    <t>XBJ26320508002534547</t>
  </si>
  <si>
    <t>姑苏区春健二水产品经营部</t>
  </si>
  <si>
    <t>苏州市姑苏区友新路1108号2FW-026、027号</t>
  </si>
  <si>
    <t>XBJ26320508002534542</t>
  </si>
  <si>
    <t>姑苏区蒋月林蔬菜经营部</t>
  </si>
  <si>
    <t>新康农贸市场内</t>
  </si>
  <si>
    <t>XBJ26320508002534540</t>
  </si>
  <si>
    <t>姑苏区陆卫东水产品经营部</t>
  </si>
  <si>
    <t>苏州市新康农贸市场内</t>
  </si>
  <si>
    <t>XBJ26320508002534541</t>
  </si>
  <si>
    <t>昂刺鱼（淡水鱼）</t>
  </si>
  <si>
    <t>XBJ26320508002534543</t>
  </si>
  <si>
    <t>XBJ26320508002534544</t>
  </si>
  <si>
    <t>XBJ26320508002534549</t>
  </si>
  <si>
    <t>姑苏区甫兴蔬菜经营部</t>
  </si>
  <si>
    <t>苏州市姑苏区友新路1108号3FS-030号</t>
  </si>
  <si>
    <t>XBJ26320508002534550</t>
  </si>
  <si>
    <t>XBJ26320508002534566</t>
  </si>
  <si>
    <t>姑苏区张学荣南北货经营部</t>
  </si>
  <si>
    <t>江苏省苏州市姑苏区新康农贸市场内</t>
  </si>
  <si>
    <t>XBJ26320508002534570</t>
  </si>
  <si>
    <t>姑苏区两只老虎超市（个体工商户）</t>
  </si>
  <si>
    <t>江苏省苏州市姑苏区苏州市姑苏区友新路1108号2FN-033、034号</t>
  </si>
  <si>
    <t>鳕鱼片</t>
  </si>
  <si>
    <t>海小闲和图形</t>
  </si>
  <si>
    <t>广西方慈食品有限公司</t>
  </si>
  <si>
    <t>广西南宁市高新区高新七路2号4号厂房南楼6楼</t>
  </si>
  <si>
    <t>铅(以Pb计),镉(以Cd计),苯甲酸及其钠盐(以苯甲酸计),山梨酸及其钾盐(以山梨酸计),甜蜜素(以环己基氨基磺酸计),脱氢乙酸及其钠盐(以脱氢乙酸计)</t>
  </si>
  <si>
    <t>XBJ26320508002534571</t>
  </si>
  <si>
    <t>芒果干（原味）（果脯类）</t>
  </si>
  <si>
    <t>中宝和图形</t>
  </si>
  <si>
    <t>中宝（福建）食品科技有限公司</t>
  </si>
  <si>
    <t>福建省漳州市平和县小溪镇大坂洋工业区</t>
  </si>
  <si>
    <t>铅(以Pb计),苯甲酸及其钠盐(以苯甲酸计),山梨酸及其钾盐(以山梨酸计),脱氢乙酸及其钠盐(以脱氢乙酸计),糖精钠(以糖精计),甜蜜素(以环己基氨基磺酸计),安赛蜜,二氧化硫残留量,亮蓝,柠檬黄,日落黄,苋菜红,胭脂红,乙二胺四乙酸二钠,诱惑红,喹啉黄,赤藓红</t>
  </si>
  <si>
    <t>XBJ26320508002534567</t>
  </si>
  <si>
    <t>XBJ26320508002534564</t>
  </si>
  <si>
    <t>春发</t>
  </si>
  <si>
    <t>烟台春发食品有限公司</t>
  </si>
  <si>
    <t>山东省烟台市招远市金岭镇北水口村</t>
  </si>
  <si>
    <t>XBJ26320508002534565</t>
  </si>
  <si>
    <t>XBJ26320508002534572</t>
  </si>
  <si>
    <t>一块苹果干</t>
  </si>
  <si>
    <t>称重计量</t>
  </si>
  <si>
    <t>鲜引力和图形</t>
  </si>
  <si>
    <t>河北四方食品有限公司</t>
  </si>
  <si>
    <t>河北省保定市涿州市开发区润禾街</t>
  </si>
  <si>
    <t>山梨酸及其钾盐(以山梨酸计),糖精钠(以糖精计),二氧化硫残留量</t>
  </si>
  <si>
    <t>XBJ26320508002534568</t>
  </si>
  <si>
    <t>大吉大利饼干</t>
  </si>
  <si>
    <t>雄傑和图形</t>
  </si>
  <si>
    <t>宁波舜杰食品有限公司</t>
  </si>
  <si>
    <t>浙江省宁波市慈溪市宗汉街道新界路206号</t>
  </si>
  <si>
    <t>XBJ26320508002534569</t>
  </si>
  <si>
    <t>猴头菇味梳打饼干</t>
  </si>
  <si>
    <t>家仕福和图形</t>
  </si>
  <si>
    <t>龙海市鑫利食品有限公司</t>
  </si>
  <si>
    <t>福建省漳州市龙海区海澄镇河福村庙后111号</t>
  </si>
  <si>
    <t>XBJ26320508002534593</t>
  </si>
  <si>
    <t>姑苏区唐建男蔬菜销售店</t>
  </si>
  <si>
    <t>苏州市姑苏区锦南巷77号南环市集20号</t>
  </si>
  <si>
    <t>XBJ26320508002534588</t>
  </si>
  <si>
    <t>苏州名城汇邻广场商业管理有限公司南环店徐美珍</t>
  </si>
  <si>
    <t>苏州市姑苏区生鲜南环市场蔬菜区126-129号</t>
  </si>
  <si>
    <t>镉(以Cd计),阿维菌素,吡虫啉,毒死蜱,氟虫腈,甲拌磷,乐果,克百威,氧乐果</t>
  </si>
  <si>
    <t>XBJ26320508002534597</t>
  </si>
  <si>
    <t>姑苏区贞彩发展蔬菜店</t>
  </si>
  <si>
    <t>苏州市姑苏生鲜南环市场蔬菜区9-12号</t>
  </si>
  <si>
    <t>XBJ26320508002534589</t>
  </si>
  <si>
    <t>XBJ26320508002534590</t>
  </si>
  <si>
    <t>XBJ26320508002534591</t>
  </si>
  <si>
    <t>XBJ26320508002534592</t>
  </si>
  <si>
    <t>XBJ26320508002534599</t>
  </si>
  <si>
    <t>姑苏区海洪农产品经营部</t>
  </si>
  <si>
    <t>苏州市姑苏生鲜南环市场蔬菜区7-8号</t>
  </si>
  <si>
    <t>XBJ26320508002534600</t>
  </si>
  <si>
    <t>XBJ26320508002534601</t>
  </si>
  <si>
    <t>XBJ26320508002534632</t>
  </si>
  <si>
    <t>姑苏区陈军英南北干货店</t>
  </si>
  <si>
    <t>江苏省苏州市姑苏区锦南巷77号南环市集13号</t>
  </si>
  <si>
    <t>梅干菜（蔬菜干制品）</t>
  </si>
  <si>
    <t>农聚坊和图形</t>
  </si>
  <si>
    <t>宁波赫丰农业发展有限公司</t>
  </si>
  <si>
    <t>浙江省宁波市余姚市黄家埠镇横塘村四塘江北125号</t>
  </si>
  <si>
    <t>铅(以Pb计),苯甲酸及其钠盐(以苯甲酸计),山梨酸及其钾盐(以山梨酸计),二氧化硫残留量,柠檬黄,日落黄,胭脂红,苋菜红,亮蓝</t>
  </si>
  <si>
    <t>XBJ26320508002534637</t>
  </si>
  <si>
    <t>姑苏区惠海艳酱菜店</t>
  </si>
  <si>
    <t>江苏省苏州市姑苏区锦南巷77号南环市集14号</t>
  </si>
  <si>
    <t>XBJ26320508002534633</t>
  </si>
  <si>
    <t>春升和图形</t>
  </si>
  <si>
    <t>浦城县永翔农副产品加工厂</t>
  </si>
  <si>
    <t>福建省南平市浦城县永兴镇永平农场对面</t>
  </si>
  <si>
    <t>XBJ26320508002534631</t>
  </si>
  <si>
    <t>乡小郎有机紫菜</t>
  </si>
  <si>
    <t>鄉下郎和图形</t>
  </si>
  <si>
    <t>苍南海之佳水产品有限公司</t>
  </si>
  <si>
    <t>浙江省温州市苍南县赤溪镇中墩村11号</t>
  </si>
  <si>
    <t>铅(以Pb计)</t>
  </si>
  <si>
    <t>XBJ26320508002534627</t>
  </si>
  <si>
    <t>斜桥牌方便榨菜</t>
  </si>
  <si>
    <t>90克/袋</t>
  </si>
  <si>
    <t>斜桥和图形</t>
  </si>
  <si>
    <t>浙江斜桥榨菜食品有限公司</t>
  </si>
  <si>
    <t>浙江省海宁市斜桥镇建设路1号</t>
  </si>
  <si>
    <t>XBJ26320508002534638</t>
  </si>
  <si>
    <t>再君鱼酸菜</t>
  </si>
  <si>
    <t>400g（固形物≥75％）/袋</t>
  </si>
  <si>
    <t>再君</t>
  </si>
  <si>
    <t>湖南再君菜业有限公司</t>
  </si>
  <si>
    <t>湖南省岳阳市华容县团洲乡团西村</t>
  </si>
  <si>
    <t>XBJ26320508002534626</t>
  </si>
  <si>
    <t>XBJ26320508002534623</t>
  </si>
  <si>
    <t>斜桥</t>
  </si>
  <si>
    <t>XBJ26320508002534624</t>
  </si>
  <si>
    <t>小青瓜（盐渍菜）</t>
  </si>
  <si>
    <t>200g（固形物含量≥65％）/袋</t>
  </si>
  <si>
    <t>甪直和图形</t>
  </si>
  <si>
    <t>苏州市吴中区甪直酱品厂</t>
  </si>
  <si>
    <t>苏州市吴中区甪直镇光辉路</t>
  </si>
  <si>
    <t>XBJ26320508002534662</t>
  </si>
  <si>
    <t>江苏华润万家超市有限公司苏州解放西路店</t>
  </si>
  <si>
    <t>江苏省苏州市姑苏区友新街道解放西路114、116号</t>
  </si>
  <si>
    <t>火锅底料</t>
  </si>
  <si>
    <t>名揚和图形</t>
  </si>
  <si>
    <t>XBJ26320508002534659</t>
  </si>
  <si>
    <t>柚子风味饮料</t>
  </si>
  <si>
    <t>900毫升/瓶</t>
  </si>
  <si>
    <t>统一</t>
  </si>
  <si>
    <t>福州统一企业有限公司</t>
  </si>
  <si>
    <t>福州开发区快安延伸区13号地</t>
  </si>
  <si>
    <t>苯甲酸及其钠盐(以苯甲酸计),山梨酸及其钾盐(以山梨酸计),脱氢乙酸及其钠盐(以脱氢乙酸计),糖精钠(以糖精计),安赛蜜,甜蜜素(以环己基氨基磺酸计),阿斯巴甜</t>
  </si>
  <si>
    <t>XBJ26320508002534665</t>
  </si>
  <si>
    <t>姑苏区馋货零食店</t>
  </si>
  <si>
    <t>江苏省苏州市姑苏区吴门桥街道宝带西路875、877号</t>
  </si>
  <si>
    <t>南京板鸭味（膨化食品）</t>
  </si>
  <si>
    <t>特嘉来和图形</t>
  </si>
  <si>
    <t>潮州市潮安区特嘉来食品有限公司</t>
  </si>
  <si>
    <t>潮州市潮安区庵埠镇梅溪工业区</t>
  </si>
  <si>
    <t>XBJ26320508002534661</t>
  </si>
  <si>
    <t>精制岩盐（未加碘食用盐）</t>
  </si>
  <si>
    <t>280克/袋</t>
  </si>
  <si>
    <t>雪涛和图形</t>
  </si>
  <si>
    <t>浙江蓝海星盐制品有限公司</t>
  </si>
  <si>
    <t>浙江省杭州市临平区经济技术开发区兴起路520号</t>
  </si>
  <si>
    <t>铅(以Pb计),镉(以Cd计),总汞(以Hg计),钡(以Ba计),氯化钠(以干基计),碘(以I计),总砷(以As计)</t>
  </si>
  <si>
    <t>XBJ26320508002534667</t>
  </si>
  <si>
    <t>儿童有机纯牛奶</t>
  </si>
  <si>
    <t>125毫升/瓶</t>
  </si>
  <si>
    <t>西域春和图形</t>
  </si>
  <si>
    <t>新疆西域春乳业有限责任公司</t>
  </si>
  <si>
    <t>新疆昌吉州呼图壁县东郊种牛场</t>
  </si>
  <si>
    <r>
      <rPr>
        <sz val="10"/>
        <rFont val="宋体"/>
        <charset val="134"/>
      </rPr>
      <t>蛋白质,非脂乳固体,酸度,脂肪,三聚氰胺,铅(以Pb计),丙二醇,商业无菌,黄曲霉毒素M</t>
    </r>
    <r>
      <rPr>
        <sz val="10"/>
        <rFont val="Times New Roman"/>
        <charset val="134"/>
      </rPr>
      <t>₁</t>
    </r>
  </si>
  <si>
    <t>XBJ26320508002534660</t>
  </si>
  <si>
    <t>NFC椰子水</t>
  </si>
  <si>
    <t>360mL/瓶</t>
  </si>
  <si>
    <t>广东罗巴克实业有限公司</t>
  </si>
  <si>
    <t>广东省惠州市博罗县园洲镇深沥村经济联合社火烧墩（土名）地段</t>
  </si>
  <si>
    <t>铅(以Pb计),苯甲酸及其钠盐(以苯甲酸计),山梨酸及其钾盐(以山梨酸计),脱氢乙酸及其钠盐(以脱氢乙酸计),纳他霉素,安赛蜜,甜蜜素(以环己基氨基磺酸计),阿斯巴甜</t>
  </si>
  <si>
    <t>XBJ26320508002534666</t>
  </si>
  <si>
    <t>100％椰子水</t>
  </si>
  <si>
    <t>鲜氧多</t>
  </si>
  <si>
    <t>山东鲜氧多生物科技有限公司</t>
  </si>
  <si>
    <t>山东省烟台市福山区经济开发区吉林路与广东路交叉路口东300米路北</t>
  </si>
  <si>
    <t>XBJ26320508002534663</t>
  </si>
  <si>
    <t>芋泥蛋皮卷</t>
  </si>
  <si>
    <t>图牛和图形</t>
  </si>
  <si>
    <t>漳州通通牛食品有限公司</t>
  </si>
  <si>
    <t>福建省漳州市龙海区白水镇井园村白埕168-1号1栋一楼、二楼、三楼</t>
  </si>
  <si>
    <t>酸价(以脂肪计)(KOH),过氧化值(以脂肪计),苯甲酸及其钠盐(以苯甲酸计),山梨酸及其钾盐(以山梨酸计),糖精钠(以糖精计),甜蜜素(以环己基氨基磺酸计),安赛蜜,铝的残留量(干样品,以Al计),丙酸及其钠盐、钙盐(以丙酸计),脱氢乙酸及其钠盐(以脱氢乙酸计),纳他霉素,三氯蔗糖,丙二醇,柠檬黄,日落黄,胭脂红,苋菜红,亮蓝,赤藓红,诱惑红</t>
  </si>
  <si>
    <t>XBJ26320508002534664</t>
  </si>
  <si>
    <t>方集小麻花（香葱味）</t>
  </si>
  <si>
    <t>390克/盒</t>
  </si>
  <si>
    <t>方集和图形</t>
  </si>
  <si>
    <t>安徽明康食品有限公司</t>
  </si>
  <si>
    <t>安徽省阜阳市阜南县方集镇方滨路</t>
  </si>
  <si>
    <t>XBJ26320508002534691</t>
  </si>
  <si>
    <t>姑苏区后东蔬菜经营部</t>
  </si>
  <si>
    <t>苏州市姑苏区新郭港路128号友新农产品市场裙楼西1-135号</t>
  </si>
  <si>
    <t>XBJ26320508002534687</t>
  </si>
  <si>
    <t>姑苏区高生绿色农产品店</t>
  </si>
  <si>
    <t>苏州市姑苏区西环农贸市场大厅区15-16号摊</t>
  </si>
  <si>
    <t>XBJ26320508002534688</t>
  </si>
  <si>
    <t>XBJ26320508002534689</t>
  </si>
  <si>
    <t>姑苏区唯唯美蔬菜经营部</t>
  </si>
  <si>
    <t>苏州市西环农贸市场内</t>
  </si>
  <si>
    <t>XBJ26320508002534692</t>
  </si>
  <si>
    <t>XBJ26320508002534693</t>
  </si>
  <si>
    <t>姑苏区永军蔬菜经营部</t>
  </si>
  <si>
    <t>苏州市姑苏区新郭港路128号友新农产品市场裙楼西1-134号</t>
  </si>
  <si>
    <t>XBJ26320508002534694</t>
  </si>
  <si>
    <t>XBJ26320508002534703</t>
  </si>
  <si>
    <t>姑苏区陆殿勤蔬菜经营部</t>
  </si>
  <si>
    <t>苏州市姑香苑农贸市场内蔬菜区26号</t>
  </si>
  <si>
    <t>XBJ26320508002534711</t>
  </si>
  <si>
    <t>姑苏区杨胜利蔬菜店</t>
  </si>
  <si>
    <t>苏州市友新路1108号3FN-053、054号</t>
  </si>
  <si>
    <t>XBJ26320508002534712</t>
  </si>
  <si>
    <t>XBJ26320508002534705</t>
  </si>
  <si>
    <t>姑苏区李东红农副产品经营部</t>
  </si>
  <si>
    <t>姑香苑农贸市场内（1区1-7号）</t>
  </si>
  <si>
    <t>XBJ26320508002534706</t>
  </si>
  <si>
    <t>XBJ26320508002534722</t>
  </si>
  <si>
    <t>姑苏区孙启才蔬菜经营部</t>
  </si>
  <si>
    <t>江苏省苏州市姑苏区吴门桥街道友新路1108号3FN-020、021号</t>
  </si>
  <si>
    <t>东吴加饭酒（清爽型黄酒）</t>
  </si>
  <si>
    <t>1000ml/瓶，10%vol</t>
  </si>
  <si>
    <t>崬吳和图形</t>
  </si>
  <si>
    <t>苏州市东汇路78号</t>
  </si>
  <si>
    <t>XBJ26320508002534721</t>
  </si>
  <si>
    <t>九苕粉条（细粉）</t>
  </si>
  <si>
    <t>九苕和图形</t>
  </si>
  <si>
    <t>四川九苕食品有限公司</t>
  </si>
  <si>
    <t>四川省资阳市安岳县石桥铺镇（资阳经济技术开发区安岳工业园）</t>
  </si>
  <si>
    <t>XBJ26320508002534730</t>
  </si>
  <si>
    <t>姑苏区龙炯便利店</t>
  </si>
  <si>
    <t>江苏省苏州市姑苏区梅亭苑菜市场</t>
  </si>
  <si>
    <t>食用植物调和油</t>
  </si>
  <si>
    <t>日加满</t>
  </si>
  <si>
    <t>宁波中顺粮油有限公司</t>
  </si>
  <si>
    <t>浙江省宁波市鄞州区五乡镇五乡工业园区美迪斯路280号</t>
  </si>
  <si>
    <t>酸价(KOH),过氧化值,苯并[a]芘,溶剂残留量,特丁基对苯二酚(TBHQ)</t>
  </si>
  <si>
    <t>XBJ26320508002534719</t>
  </si>
  <si>
    <t>脆口乳瓜</t>
  </si>
  <si>
    <t>200克（固形物：≥70％）/袋</t>
  </si>
  <si>
    <t>洞庭雪</t>
  </si>
  <si>
    <t>嘉兴市南湖区陈良酱菜厂</t>
  </si>
  <si>
    <t>浙江省嘉兴市南湖区凤桥镇庄史村七沈公路东侧一幢底层</t>
  </si>
  <si>
    <t>XBJ26320508002534720</t>
  </si>
  <si>
    <t>泡豇豆</t>
  </si>
  <si>
    <t>1kg（固形物含量≥30％）/袋</t>
  </si>
  <si>
    <t>二大爺和图形</t>
  </si>
  <si>
    <t>安徽泾县正兴隆酱菜有限公司</t>
  </si>
  <si>
    <t>泾县黄村镇安吴村</t>
  </si>
  <si>
    <t>XBJ26320508002534718</t>
  </si>
  <si>
    <t>辣椒粉</t>
  </si>
  <si>
    <t>XBJ26320508002534731</t>
  </si>
  <si>
    <t>小榨纯香菜籽油</t>
  </si>
  <si>
    <t>四川乡中香粮油有限公司</t>
  </si>
  <si>
    <t>四川省德阳市广汉市玉溪路三段17号</t>
  </si>
  <si>
    <t>XBJ26320508002534728</t>
  </si>
  <si>
    <t>黑松露火腿苏打饼干（藜麦奇亚籽风味）</t>
  </si>
  <si>
    <t>永得利和图形</t>
  </si>
  <si>
    <t>福建皇大雄食品有限公司</t>
  </si>
  <si>
    <t>福建省漳州市漳州台商投资区角美镇内丁农场内丁179号四号楼</t>
  </si>
  <si>
    <t>XBJ26320508002534729</t>
  </si>
  <si>
    <t>白砂糖（分装）</t>
  </si>
  <si>
    <t>450g/袋</t>
  </si>
  <si>
    <t>糖诗怡和图形</t>
  </si>
  <si>
    <t>苏州绿滋食品有限公司</t>
  </si>
  <si>
    <t>苏州市吴中区东山镇凤凰山路51号17号楼</t>
  </si>
  <si>
    <t>XBJ26320508002534746</t>
  </si>
  <si>
    <t>姑苏区赵进城蔬菜店</t>
  </si>
  <si>
    <t>苏州市姑苏生鲜南环市场蔬菜区116-125号</t>
  </si>
  <si>
    <t>XBJ26320508002534750</t>
  </si>
  <si>
    <t>姑苏区翠昕绿食品经营部</t>
  </si>
  <si>
    <t>姑香苑农贸市场内（3区39-42号）</t>
  </si>
  <si>
    <t>XBJ26320508002534727</t>
  </si>
  <si>
    <t>香酥锅巴（原味）</t>
  </si>
  <si>
    <t>帝徽公主</t>
  </si>
  <si>
    <t>合肥全福客食品有限公司</t>
  </si>
  <si>
    <t>安徽省合肥市肥东县肥东经济开发区相西河路北侧祥和路东侧1号三楼</t>
  </si>
  <si>
    <t>XBJ26320508002534777</t>
  </si>
  <si>
    <t>姑苏区韩艳丽蔬菜店</t>
  </si>
  <si>
    <t>苏州市姑苏区友新路1108号3FN-058、059、060、061号</t>
  </si>
  <si>
    <t>铅(以Pb计),镉(以Cd计),除虫脲,氯氟氰菊酯和高效氯氟氰菊酯,氯氰菊酯和高效氯氰菊酯</t>
  </si>
  <si>
    <t>XBJ26320508002534742</t>
  </si>
  <si>
    <t>姑苏区刘志强蔬菜经营部（个体工商户）</t>
  </si>
  <si>
    <t>苏州市姑苏区锦南巷77号南环市集16、17、18号</t>
  </si>
  <si>
    <t>XBJ26320508002534745</t>
  </si>
  <si>
    <t>XBJ26320508002534744</t>
  </si>
  <si>
    <t>XBJ26320508002534751</t>
  </si>
  <si>
    <t>XBJ26320508002534754</t>
  </si>
  <si>
    <t>姑苏区代廷艳蔬菜经营部</t>
  </si>
  <si>
    <t>姑香苑农市场内（4区43-47号）</t>
  </si>
  <si>
    <t>XBJ26320508002534753</t>
  </si>
  <si>
    <t>XBJ26320508002534791</t>
  </si>
  <si>
    <t>姑苏区卜凡德蔬菜经营部</t>
  </si>
  <si>
    <t>XBJ26320508002534804</t>
  </si>
  <si>
    <t>姑苏区趣鲜生生鲜经营部</t>
  </si>
  <si>
    <t>江苏省苏州市姑苏区吴门桥街道吴中西路905</t>
  </si>
  <si>
    <t>粉丝</t>
  </si>
  <si>
    <t>鑫铭宸和图形</t>
  </si>
  <si>
    <t>龙口市铭宸食品有限公司</t>
  </si>
  <si>
    <t>山东省烟台市龙口市东江街道大田周家村西南首</t>
  </si>
  <si>
    <t>XBJ26320508002534778</t>
  </si>
  <si>
    <t>姑苏区小朱蔬菜经营部</t>
  </si>
  <si>
    <t>苏州市友新路1108号3FN-039、040、041、042号</t>
  </si>
  <si>
    <t>XBJ26320508002534780</t>
  </si>
  <si>
    <t>姑苏区韩召伟蔬菜经营部</t>
  </si>
  <si>
    <t>苏州市姑苏区友新路1108号3FN-034、035、036号</t>
  </si>
  <si>
    <t>XBJ26320508002534779</t>
  </si>
  <si>
    <t>XBJ26320508002534801</t>
  </si>
  <si>
    <t>XBJ26320508002534782</t>
  </si>
  <si>
    <t>姑苏区李玉涛蔬菜经营部</t>
  </si>
  <si>
    <t>苏州市姑苏区友新路1108号3FN-067、068号</t>
  </si>
  <si>
    <t>XBJ26320508002534787</t>
  </si>
  <si>
    <t>姑苏区亿成鲜生鲜店</t>
  </si>
  <si>
    <t>江苏省苏州市姑苏区苏福公路12号一层（东）</t>
  </si>
  <si>
    <t>XBJ26320508002534788</t>
  </si>
  <si>
    <t>XBJ26320508002534790</t>
  </si>
  <si>
    <t>XBJ26320508002534800</t>
  </si>
  <si>
    <t>XBJ26320508002534803</t>
  </si>
  <si>
    <t>镇江香醋</t>
  </si>
  <si>
    <t>340ml/袋</t>
  </si>
  <si>
    <t>恒一</t>
  </si>
  <si>
    <t>镇江市丹徒区金润酱醋酿造厂</t>
  </si>
  <si>
    <t>镇江市丹徒区上党镇东沛村铜涵</t>
  </si>
  <si>
    <t>XBJ26320508002534802</t>
  </si>
  <si>
    <t>XBJ26320508002534810</t>
  </si>
  <si>
    <t>姑苏区文俊生鲜超市店（个体工商户）</t>
  </si>
  <si>
    <t>苏州市姑苏区吴门桥街道忆桥弄15号</t>
  </si>
  <si>
    <t>XBJ26320508002534811</t>
  </si>
  <si>
    <t>XBJ26320508002535434ZX</t>
  </si>
  <si>
    <t>姑苏区糕人一等烘焙店</t>
  </si>
  <si>
    <t>江苏省苏州市姑苏区吴门桥街道人民路200号1幢</t>
  </si>
  <si>
    <t>低糖绿豆糕（自制）</t>
  </si>
  <si>
    <t>过氧化值(以脂肪计)、山梨酸及其钾盐(以山梨酸计)、脱氢乙酸及其钠盐(以脱氢乙酸计)、铝的残留量(干样品,以Al计)、酸价(以脂肪计)(KOH)</t>
  </si>
  <si>
    <t>XBJ26320508002535435ZX</t>
  </si>
  <si>
    <t>拔丝蛋糕（自制）</t>
  </si>
  <si>
    <t>XBJ26320508002535433ZX</t>
  </si>
  <si>
    <t>龙虎山桃酥（自制）</t>
  </si>
  <si>
    <t>其他水产制品</t>
  </si>
  <si>
    <t>XBJ26320508296048810ZX</t>
  </si>
  <si>
    <t>江苏佳信检测技术有限公司</t>
  </si>
  <si>
    <t>悦邻食光</t>
  </si>
  <si>
    <t>江苏同发膳食（集团）有限公司姑苏分公司</t>
  </si>
  <si>
    <t>江苏省苏州市姑苏区劳动路366号沧浪街道综合为老服务中心</t>
  </si>
  <si>
    <t>炸黄花鱼（水产制品）</t>
  </si>
  <si>
    <t>山东聚匠食品科技有限公司</t>
  </si>
  <si>
    <t>山东省潍坊市诸城市相州镇百潍路388号</t>
  </si>
  <si>
    <t>山梨酸及其钾盐(以山梨酸计),脱氢乙酸及其钠盐(以脱氢乙酸计),苯甲酸及其钠盐(以苯甲酸计),铅(以Pb计)</t>
  </si>
  <si>
    <t>低钠食用盐</t>
  </si>
  <si>
    <t>XBJ26320508296049037ZX</t>
  </si>
  <si>
    <t>苏康养·美邸照护中心</t>
  </si>
  <si>
    <t>苏州苏康养竹辉养老服务有限公司</t>
  </si>
  <si>
    <t>江苏省苏州市姑苏区沧浪街道竹辉路383号</t>
  </si>
  <si>
    <t>（食用）低钠盐</t>
  </si>
  <si>
    <t>淮和图形</t>
  </si>
  <si>
    <t>亚铁氰化钾/亚铁氰化钠(以亚铁氰根计),总汞(以Hg计),总砷(以As计),氯化钾(以干基计),氯离子(用于换算),水分(用于换算),硫酸根(用于换算),碘(以I计),钙(用于换算),钡(以Ba计),铅(以Pb计),镁(用于换算),镉(以Cd计)</t>
  </si>
  <si>
    <t>熏烧烤肉制品</t>
  </si>
  <si>
    <t>XBJ26320508296050027</t>
  </si>
  <si>
    <t>大胖子大鱼鲸选零食</t>
  </si>
  <si>
    <t>姑苏区大胖子便利食品店</t>
  </si>
  <si>
    <t>江苏省苏州市姑苏区沧浪街道三香新村8幢</t>
  </si>
  <si>
    <t>原切猪肉脯</t>
  </si>
  <si>
    <t>高品轩和图形</t>
  </si>
  <si>
    <t>福建高品轩食品有限公司</t>
  </si>
  <si>
    <t>福建省龙岩市新罗区西陂街道黄竹坑村龙腾北路531号北区3-5层</t>
  </si>
  <si>
    <t>N-二甲基亚硝胺,亚硝酸盐(以亚硝酸钠计),单核细胞增生李斯特氏菌*5,山梨酸及其钾盐(以山梨酸计),日落黄,柠檬黄,氯霉素,沙门氏菌*5,纳他霉素,胭脂红,苯并[a]芘,苯甲酸及其钠盐(以苯甲酸计),金黄色葡萄球菌*5</t>
  </si>
  <si>
    <t>熏煮香肠火腿制品</t>
  </si>
  <si>
    <t>XBJ26320508296050029</t>
  </si>
  <si>
    <t>脆皮肠</t>
  </si>
  <si>
    <t>福建省漳州泡吧肉食品有限公司</t>
  </si>
  <si>
    <t>福建省龙海区东园镇工业区</t>
  </si>
  <si>
    <t>亚硝酸盐(以亚硝酸钠计),单核细胞增生李斯特氏菌*5,山梨酸及其钾盐(以山梨酸计),氯霉素,沙门氏菌*5,胭脂红,脱氢乙酸及其钠盐(以脱氢乙酸计),苯甲酸及其钠盐(以苯甲酸计),诱惑红,金黄色葡萄球菌*5</t>
  </si>
  <si>
    <t>酱卤肉制品</t>
  </si>
  <si>
    <t>XBJ26320508296050051</t>
  </si>
  <si>
    <t>来伊份</t>
  </si>
  <si>
    <t>苏州蜂至贸易有限公司劳动路月泊湾壹号菜市场店</t>
  </si>
  <si>
    <t>江苏省苏州市姑苏区沧浪街道劳动路60号月泊湾生活广场一层S02-S03号单元</t>
  </si>
  <si>
    <t>甜辣鸭锁骨（肉制品）</t>
  </si>
  <si>
    <t>周黑鸭和图形</t>
  </si>
  <si>
    <t>湖北周黑鸭食品工业园有限公司</t>
  </si>
  <si>
    <t>湖北省武汉市东西湖区走马岭汇通大道8-1号</t>
  </si>
  <si>
    <t>N-二甲基亚硝胺,亚硝酸盐(以亚硝酸钠计),单核细胞增生李斯特氏菌*5,山梨酸及其钾盐(以山梨酸计),总砷(以As计),日落黄,柠檬黄,氯霉素,沙门氏菌*5,糖精钠(以糖精计),纳他霉素,胭脂红,脱氢乙酸及其钠盐(以脱氢乙酸计),苯甲酸及其钠盐(以苯甲酸计),诱惑红,金黄色葡萄球菌*5,铬(以Cr计),镉(以Cd计)</t>
  </si>
  <si>
    <t>速冻调理肉制品</t>
  </si>
  <si>
    <t>XBJ26320508296049984</t>
  </si>
  <si>
    <t>中逸·月泊精选生活超市</t>
  </si>
  <si>
    <t>姑苏区逸泊生鲜超市（个体工商户）</t>
  </si>
  <si>
    <t>江苏省苏州市姑苏区沧浪街道劳动路60号（1层CS01号单元）</t>
  </si>
  <si>
    <t>香脆鸡米花（速冻食品）</t>
  </si>
  <si>
    <t>皇家小虎</t>
  </si>
  <si>
    <t>山东虎家食品有限公司</t>
  </si>
  <si>
    <t>山东省德州市天衢新区新区服务管理办公室崇德十一大道101号</t>
  </si>
  <si>
    <t>山梨酸及其钾盐(以山梨酸计),日落黄,柠檬黄,氯霉素,胭脂红,苯甲酸及其钠盐(以苯甲酸计),诱惑红,过氧化值(以脂肪计),铅(以Pb计),铬(以Cr计)</t>
  </si>
  <si>
    <t>XBJ26320508296049986</t>
  </si>
  <si>
    <t>手撕肉脯（蜜汁味）</t>
  </si>
  <si>
    <t>包知府和图形</t>
  </si>
  <si>
    <t>江苏众肴食品有限公司</t>
  </si>
  <si>
    <t>靖江市马桥镇正北村又盈埭68号</t>
  </si>
  <si>
    <t>N-二甲基亚硝胺,亚硝酸盐(以亚硝酸钠计),单核细胞增生李斯特氏菌*5,大肠菌群*5,山梨酸及其钾盐(以山梨酸计),日落黄,柠檬黄,氯霉素,沙门氏菌*5,纳他霉素,胭脂红,苯并[a]芘,苯甲酸及其钠盐(以苯甲酸计),菌落总数*5,金黄色葡萄球菌*5</t>
  </si>
  <si>
    <t>熟肉干制品</t>
  </si>
  <si>
    <t>XBJ26320508296050028</t>
  </si>
  <si>
    <t>猪肉丝（肉制品）</t>
  </si>
  <si>
    <t>福建全家福食品有限公司</t>
  </si>
  <si>
    <t>福建省漳州市龙海区紫泥镇锦田村北洲368号</t>
  </si>
  <si>
    <t>N-二甲基亚硝胺,单核细胞增生李斯特氏菌*5,山梨酸及其钾盐(以山梨酸计),氯霉素,沙门氏菌*5,胭脂红,脱氢乙酸及其钠盐(以脱氢乙酸计),苯甲酸及其钠盐(以苯甲酸计),诱惑红,金黄色葡萄球菌*5,铅(以Pb计)</t>
  </si>
  <si>
    <t>水产动物类罐头</t>
  </si>
  <si>
    <t>XBJ26320508296050052</t>
  </si>
  <si>
    <t>醉鱼（原味）（罐头）</t>
  </si>
  <si>
    <t>咸宁外婆湖食品有限公司</t>
  </si>
  <si>
    <t>咸宁市嘉鱼县鱼岳镇铁坡村</t>
  </si>
  <si>
    <t>商业无菌,山梨酸及其钾盐(以山梨酸计),无机砷(以As计),甜蜜素(以环己基氨基磺酸计),糖精钠(以糖精计),脱氢乙酸及其钠盐(以脱氢乙酸计),苯甲酸及其钠盐(以苯甲酸计),铅(以Pb计)</t>
  </si>
  <si>
    <t>XBJ26320508296050026</t>
  </si>
  <si>
    <t>醉鱼干（生态原味）（罐头）</t>
  </si>
  <si>
    <t>白马湖</t>
  </si>
  <si>
    <t>绍兴市白马湖食品有限公司</t>
  </si>
  <si>
    <t>浙江省绍兴市上虞区小越街道329国道边</t>
  </si>
  <si>
    <t>畜禽肉类罐头</t>
  </si>
  <si>
    <t>XBJ26320508296050025</t>
  </si>
  <si>
    <t>大肉粒火锅午餐肉罐头</t>
  </si>
  <si>
    <t>上海梅林正广和（绵阳）有限公司</t>
  </si>
  <si>
    <t>四川省绵阳市三台县农业产业化试验示范区花园干道</t>
  </si>
  <si>
    <t>商业无菌,山梨酸及其钾盐(以山梨酸计),脱氢乙酸及其钠盐(以脱氢乙酸计),苯甲酸及其钠盐(以苯甲酸计),铅(以Pb计),镉(以Cd计)</t>
  </si>
  <si>
    <t>XBJ26320508296050050</t>
  </si>
  <si>
    <t>香辣鸭脖（肉制品）</t>
  </si>
  <si>
    <t>上海天弩食品有限公司</t>
  </si>
  <si>
    <t>上海市青浦区朱家角镇康园路81号</t>
  </si>
  <si>
    <t>XBJ26320508296049985</t>
  </si>
  <si>
    <t>雪花鸡柳（速冻食品）</t>
  </si>
  <si>
    <t>万味巡和图形</t>
  </si>
  <si>
    <t>苏州市阿美姐食品有限公司</t>
  </si>
  <si>
    <t>江苏省苏州市相城区阳澄湖镇画师湖路23号</t>
  </si>
  <si>
    <t>猪肉</t>
  </si>
  <si>
    <t>XBJ26320508296050246</t>
  </si>
  <si>
    <t>原始煮意地锅鸡</t>
  </si>
  <si>
    <t>姑苏区頔燎餐饮店</t>
  </si>
  <si>
    <t>江苏省苏州市姑苏区沧浪街道劳动路777号2号楼A-5F-19，A-5F-20</t>
  </si>
  <si>
    <t>冻肋排块（猪肉）</t>
  </si>
  <si>
    <t>大紅門和图形</t>
  </si>
  <si>
    <t>开封大红门肉类食品有限公司</t>
  </si>
  <si>
    <t>河南省开封市尉氏县产业集聚区福园路西段-1</t>
  </si>
  <si>
    <t>克伦特罗,呋喃唑酮代谢物,呋喃西林代谢物,喹乙醇,土霉素/金霉素/四环素(组合含量),地塞米松,多西环素,恩诺沙星,挥发性盐基氮,替米考星,林可霉素,氟苯尼考,氯丙嗪,氯霉素,水分,沙丁胺醇,甲氧苄啶,甲硝唑,磺胺类(总量),莱克多巴胺</t>
  </si>
  <si>
    <t>XBJ26320508296050247</t>
  </si>
  <si>
    <t>原始煮意定制跑地土鸡（雪山草鸡）</t>
  </si>
  <si>
    <t>杭州余杭培珠绍鸭专业合作社</t>
  </si>
  <si>
    <t>杭州市余杭区黄湖镇赐壁村18组铜山头</t>
  </si>
  <si>
    <t>呋喃唑酮代谢物,呋喃它酮代谢物,呋喃西林代谢物,土霉素/金霉素/四环素(组合含量),培氟沙星,多西环素,尼卡巴嗪,恩诺沙星,挥发性盐基氮,替米考星,氟苯尼考,氧氟沙星,氯霉素,水分,沙拉沙星,环丙氨嗪,甲氧苄啶,甲硝唑,磺胺类(总量),诺氟沙星</t>
  </si>
  <si>
    <t>牛肉</t>
  </si>
  <si>
    <t>XBJ26320508296050270</t>
  </si>
  <si>
    <t>南稻说：粥底火锅</t>
  </si>
  <si>
    <t>成都市有黔力餐饮管理有限公司苏州分公司</t>
  </si>
  <si>
    <t>江苏省苏州市姑苏区沧浪街道劳动路777号胥江商业中心（北区）A-5F-43，A-5F-44</t>
  </si>
  <si>
    <t>倍他米松,克伦特罗,呋喃唑酮代谢物,呋喃西林代谢物,土霉素/金霉素/四环素(组合含量),地塞米松,多西环素,恩诺沙星,挥发性盐基氮,林可霉素,氟尼辛,氟苯尼考,氯霉素,水分,沙丁胺醇,甲氧苄啶,磺胺类(总量),莱克多巴胺</t>
  </si>
  <si>
    <t>XBJ26320508296050271</t>
  </si>
  <si>
    <t>双汇王中王优级火腿肠</t>
  </si>
  <si>
    <t>郑州双汇食品有限公司</t>
  </si>
  <si>
    <t>郑州经济技术开发区航海东路1897号</t>
  </si>
  <si>
    <t>亚硝酸盐(以亚硝酸钠计),单核细胞增生李斯特氏菌*5,大肠菌群*5,山梨酸及其钾盐(以山梨酸计),氯霉素,沙门氏菌*5,胭脂红,脱氢乙酸及其钠盐(以脱氢乙酸计),苯甲酸及其钠盐(以苯甲酸计),菌落总数*5,诱惑红,金黄色葡萄球菌*5</t>
  </si>
  <si>
    <t>XBJ26320508296050272</t>
  </si>
  <si>
    <t>340g/罐</t>
  </si>
  <si>
    <t>肉咪多多</t>
  </si>
  <si>
    <t>重庆市远翔食品有限公司</t>
  </si>
  <si>
    <t>重庆市合川区荷叶大道3号</t>
  </si>
  <si>
    <t>XBJ26320508296050289</t>
  </si>
  <si>
    <t>新发现</t>
  </si>
  <si>
    <t>苏州锐佳胥餐饮有限公司</t>
  </si>
  <si>
    <t>江苏省苏州市姑苏区沧浪街道劳动路777号2号楼A-5F-1</t>
  </si>
  <si>
    <t>猪里脊肉</t>
  </si>
  <si>
    <t>XBJ26320508296050290</t>
  </si>
  <si>
    <t>清远鸡</t>
  </si>
  <si>
    <t>XBJ26320508296050323</t>
  </si>
  <si>
    <t>好想来零食乐园</t>
  </si>
  <si>
    <t>苏州市姑苏区橙品食品店（个体工商户）</t>
  </si>
  <si>
    <t>江苏省苏州市姑苏区沧浪街道劳动路777号胥江商业中心（北区）A-B2-15</t>
  </si>
  <si>
    <t>酸汤大鸡爪（酸汤味）</t>
  </si>
  <si>
    <t>重庆刘二嘎农业科技有限公司</t>
  </si>
  <si>
    <t>重庆市长寿区葛兰镇葛兰组团康复路5号</t>
  </si>
  <si>
    <t>XBJ26320508296050324</t>
  </si>
  <si>
    <t>酸辣味泡鸡爪（经辐照处理）</t>
  </si>
  <si>
    <t>亿家馨</t>
  </si>
  <si>
    <t>漯河亿家馨食品有限公司</t>
  </si>
  <si>
    <t>河南省漯河市经济技术开发区普陀山路2号</t>
  </si>
  <si>
    <t>XBJ26320508296050325</t>
  </si>
  <si>
    <t>脆骨肉肠</t>
  </si>
  <si>
    <t>金磨坊食品股份有限公司</t>
  </si>
  <si>
    <t>湖南省长沙市浏阳市浏阳经济技术开发区健康大道南路2号</t>
  </si>
  <si>
    <t>腌腊肉制品</t>
  </si>
  <si>
    <t>XBJ26320508296050337</t>
  </si>
  <si>
    <t>逸巷旋转小火锅</t>
  </si>
  <si>
    <t>姑苏区愿愿逸巷餐饮店</t>
  </si>
  <si>
    <t>姑苏区劳动路777号胥江商业中心（北区）A-B2-19，A-B2-1a</t>
  </si>
  <si>
    <t>天府中式香肠</t>
  </si>
  <si>
    <t>亨爵和图形</t>
  </si>
  <si>
    <t>宜宾市岷源食品有限公司</t>
  </si>
  <si>
    <t>宜宾市翠屏区双谊镇文光村</t>
  </si>
  <si>
    <t>亚硝酸盐(以亚硝酸钠计),山梨酸及其钾盐(以山梨酸计),总砷(以As计),日落黄,柠檬黄,氯霉素,红2G,胭脂红,脱氢乙酸及其钠盐(以脱氢乙酸计),苋菜红,苯甲酸及其钠盐(以苯甲酸计),诱惑红,过氧化值(以脂肪计),酸性红,铅(以Pb计)</t>
  </si>
  <si>
    <t>XBJ26320508296050478</t>
  </si>
  <si>
    <t>海底捞露营火锅</t>
  </si>
  <si>
    <t>苏州捞派餐饮有限公司劳动路分公司</t>
  </si>
  <si>
    <t>江苏省苏州市姑苏区沧浪街道劳动路777号胥江天街六楼A-6F-C03，A-6F-C04，A-6F-19，A-6F-20，A-6F-21号商铺</t>
  </si>
  <si>
    <t>瀑布雪花猪肉片（速冻食品）</t>
  </si>
  <si>
    <t>禾盟和图形</t>
  </si>
  <si>
    <t>河南禾盟食品有限公司</t>
  </si>
  <si>
    <t>河南省鹤壁市淇县产业集聚区淇园北路鹤辉高速北侧路西1000米处</t>
  </si>
  <si>
    <t>XBJ26320508296050519</t>
  </si>
  <si>
    <t>姑苏区天恩超市（个体工商户）</t>
  </si>
  <si>
    <t>江苏省苏州市姑苏区沧浪街道盘胥路549号</t>
  </si>
  <si>
    <t>五香味牛肉干（经辐照处理）</t>
  </si>
  <si>
    <t>香厨和图形</t>
  </si>
  <si>
    <t>浙江丰鸣食品有限公司</t>
  </si>
  <si>
    <t>浙江省杭州市临平区崇贤街道银杏路11-1号3幢五层</t>
  </si>
  <si>
    <t>N-二甲基亚硝胺,单核细胞增生李斯特氏菌*5,山梨酸及其钾盐(以山梨酸计),氯霉素,沙门氏菌*5,胭脂红,脱氢乙酸及其钠盐(以脱氢乙酸计),致泻大肠埃希氏菌*5,苯甲酸及其钠盐(以苯甲酸计),诱惑红,金黄色葡萄球菌*5,铅(以Pb计)</t>
  </si>
  <si>
    <t>油炸肉制品</t>
  </si>
  <si>
    <t>XBJ26320508296050628</t>
  </si>
  <si>
    <t>敏芳炒货蜜饯</t>
  </si>
  <si>
    <t>姑苏区敏芳炒货蜜饯店</t>
  </si>
  <si>
    <t>江苏省苏州市姑苏区沧浪街道盘胥路553号</t>
  </si>
  <si>
    <t>香酥五花肉（香辣味）</t>
  </si>
  <si>
    <t>涛涛年华和图形</t>
  </si>
  <si>
    <t>诸暨市华涛食品有限公司</t>
  </si>
  <si>
    <t>浙江省绍兴市诸暨市赵家镇保安路277号1号厂房2楼</t>
  </si>
  <si>
    <t>N-二甲基亚硝胺,亚硝酸盐(以NaNO2计),单核细胞增生李斯特氏菌*5,山梨酸及其钾盐(以山梨酸计),沙门氏菌*5,苯甲酸及其钠盐(以苯甲酸计),金黄色葡萄球菌*5</t>
  </si>
  <si>
    <t>XBJ26320508296050517</t>
  </si>
  <si>
    <t>原味香肠</t>
  </si>
  <si>
    <t>食名堂</t>
  </si>
  <si>
    <t>沈阳顺发食品厂</t>
  </si>
  <si>
    <t>辽宁省沈阳市新民市法哈牛镇法哈牛村3666号</t>
  </si>
  <si>
    <t>XBJ26320508296050435</t>
  </si>
  <si>
    <t>龍歌自助小火锅</t>
  </si>
  <si>
    <t>苏州盛膳庄餐饮管理有限公司</t>
  </si>
  <si>
    <t>江苏省苏州市姑苏区沧浪街道劳动路777号胥江商业中心（北区）A-5F-16，A-5F-17，A-5F</t>
  </si>
  <si>
    <t>腊肠</t>
  </si>
  <si>
    <t>XBJ26320508296050437</t>
  </si>
  <si>
    <t>火锅午餐肉</t>
  </si>
  <si>
    <t>高金食品</t>
  </si>
  <si>
    <t>四川高金实业集团股份有限公司</t>
  </si>
  <si>
    <t>遂宁市工业园区滨江南路666号22栋熟食产区</t>
  </si>
  <si>
    <t>XBJ26320508296050436</t>
  </si>
  <si>
    <t>地道肠（黑胡椒味）（速冻调制食品）</t>
  </si>
  <si>
    <t>1.28kg/袋</t>
  </si>
  <si>
    <t>山东龙大美食股份有限公司</t>
  </si>
  <si>
    <t>山东省烟台市莱阳市鹤山路186号</t>
  </si>
  <si>
    <t>XBJ26320508296050476</t>
  </si>
  <si>
    <t>XBJ26320508296050518</t>
  </si>
  <si>
    <t>原切猪肉脯（原味）</t>
  </si>
  <si>
    <t>豪味来和图形</t>
  </si>
  <si>
    <t>福建豪味来食品发展有限公司</t>
  </si>
  <si>
    <t>福建省泉州市石狮市鸿山镇邱下村鑫强路5号2幢厂房，5幢，6幢</t>
  </si>
  <si>
    <t>XBJ26320508296050477</t>
  </si>
  <si>
    <t>调理猪腰片（速冻调制食品）</t>
  </si>
  <si>
    <t>900g/袋</t>
  </si>
  <si>
    <t>巴中龙大肉食品有限公司</t>
  </si>
  <si>
    <t>四川省巴中市恩阳区柳林镇盐井村食品工业园二号楼</t>
  </si>
  <si>
    <t>XBJ26320508296050520</t>
  </si>
  <si>
    <t>鱼香聚</t>
  </si>
  <si>
    <t>湖北省咸宁市嘉鱼县鱼岳镇铁坡村</t>
  </si>
  <si>
    <t>XBJ26320508296050583</t>
  </si>
  <si>
    <t>苏州姑苏区瑜小馋食品经营部（个体工商户）</t>
  </si>
  <si>
    <t>江苏省苏州市姑苏区沧浪街道书院巷89号-2室</t>
  </si>
  <si>
    <t>香辣肠（熏煮香肠）</t>
  </si>
  <si>
    <t>90g/袋</t>
  </si>
  <si>
    <t>河南双汇投资发展股份有限公司</t>
  </si>
  <si>
    <t>漯河市经济技术开发区衡山路26号</t>
  </si>
  <si>
    <t>XBJ26320508296050582</t>
  </si>
  <si>
    <t>酱卤猪蹄（五香味）</t>
  </si>
  <si>
    <t>搞大路</t>
  </si>
  <si>
    <t>湖南青果果食品有限公司</t>
  </si>
  <si>
    <t>湖南省益阳市资阳区新桥河镇新桥山村工业园区</t>
  </si>
  <si>
    <t>XBJ26320508296050584</t>
  </si>
  <si>
    <t>绿盛牛肉干（五香味）</t>
  </si>
  <si>
    <t>绿盛和图形</t>
  </si>
  <si>
    <t>农夫与海（杭州）食品有限公司</t>
  </si>
  <si>
    <t>浙江省杭州市萧山区萧山经济技术开发区红垦农场垦辉九路9号</t>
  </si>
  <si>
    <t>XBJ26320508296050626</t>
  </si>
  <si>
    <t>沙嗲味肉干</t>
  </si>
  <si>
    <t>福建省龙岩市新罗区工业西路68号龙州工业园标准厂房7号4楼</t>
  </si>
  <si>
    <t>熏烧烤肉类(自制)</t>
  </si>
  <si>
    <t>XBJ26320508296050604</t>
  </si>
  <si>
    <t>金鑫烤鸭店</t>
  </si>
  <si>
    <t>姑苏区金鑫烤鸭店</t>
  </si>
  <si>
    <t>江苏省苏州市姑苏区沧浪街道金狮河沿1号101室（-1）</t>
  </si>
  <si>
    <t>N-二甲基亚硝胺,苯并[a]芘,铅(以Pb计)</t>
  </si>
  <si>
    <t>XBJ26320508296050658</t>
  </si>
  <si>
    <t>夜南香北京烤鸭</t>
  </si>
  <si>
    <t>姑苏区聚来北京烤鸭店</t>
  </si>
  <si>
    <t>江苏省苏州市姑苏区沧浪街道胥江路293号</t>
  </si>
  <si>
    <t>XBJ26320508296050627</t>
  </si>
  <si>
    <t>精制猪肉脯（原味）</t>
  </si>
  <si>
    <t>丹桂和图形</t>
  </si>
  <si>
    <t>靖江市顶香食品厂</t>
  </si>
  <si>
    <t>靖江市生祠镇工业园新丰江平路88号</t>
  </si>
  <si>
    <t>XBJ26320508296050648</t>
  </si>
  <si>
    <t>蘇福記北京烤鸭</t>
  </si>
  <si>
    <t>姑苏区苏福记北京烤鸭店</t>
  </si>
  <si>
    <t>江苏省苏州市姑苏区沧浪街道盘胥路521号</t>
  </si>
  <si>
    <t>XBJ26320508296050649</t>
  </si>
  <si>
    <t>呋喃唑酮代谢物,呋喃妥因代谢物,多西环素,恩诺沙星,氟苯尼考,氧氟沙星,氯霉素,甲硝唑,磺胺类(总量)</t>
  </si>
  <si>
    <t>豆芽</t>
  </si>
  <si>
    <t>XBJ26320508296051021</t>
  </si>
  <si>
    <t>弘润鑫生鲜超市</t>
  </si>
  <si>
    <t>苏州弘润鑫生鲜超市有限公司</t>
  </si>
  <si>
    <t>江苏省苏州市姑苏区沧浪街道胥江路292、294、322、324号（292、294号）</t>
  </si>
  <si>
    <t>绿豆芽</t>
  </si>
  <si>
    <t>4-氯苯氧乙酸钠(以4-氯苯氧乙酸计),6-苄基腺嘌呤(6-BA),亚硫酸盐(以SO2计),总汞(以Hg计),铅(以Pb计)</t>
  </si>
  <si>
    <t>马铃薯</t>
  </si>
  <si>
    <t>XBJ26320508296051024</t>
  </si>
  <si>
    <t>乙酰甲胺磷,二氧化硫残留量,噻虫嗪,毒死蜱,氯氟氰菊酯和高效氯氟氰菊酯,氯氰菊酯和高效氯氰菊酯,甲拌磷,铅(以Pb计),镉(以Cd计)</t>
  </si>
  <si>
    <t>XBJ26320508296051051</t>
  </si>
  <si>
    <t>豆果蔬菜平价超市</t>
  </si>
  <si>
    <t>苏州豆果超市有限公司</t>
  </si>
  <si>
    <t>苏州市姑苏区胥江路232号一楼</t>
  </si>
  <si>
    <t>XBJ26320508296051050</t>
  </si>
  <si>
    <t>紫薯（甘薯）</t>
  </si>
  <si>
    <t>噻虫嗪,杀扑磷,毒死蜱,氟虫腈,氯氟氰菊酯和高效氯氟氰菊酯,氯氰菊酯和高效氯氰菊酯,甲拌磷,联苯菊酯,苯醚甲环唑,铅(以Pb计)</t>
  </si>
  <si>
    <t>XBJ26320508296051081</t>
  </si>
  <si>
    <t>双汇生鲜肉</t>
  </si>
  <si>
    <t>苏州汇得鲜食品有限公司</t>
  </si>
  <si>
    <t>江苏省苏州市姑苏区沧浪街道三香路10号一层</t>
  </si>
  <si>
    <t>山药</t>
  </si>
  <si>
    <t>XBJ26320508296051082</t>
  </si>
  <si>
    <t>咪鲜胺和咪鲜胺锰盐,毒死蜱,氯氟氰菊酯和高效氯氟氰菊酯,涕灭威,铅(以Pb计)</t>
  </si>
  <si>
    <t>XBJ26320508296051452</t>
  </si>
  <si>
    <t>姑苏区李建春蔬菜店</t>
  </si>
  <si>
    <t>苏州市金狮河沿2、3、4号金狮市场内</t>
  </si>
  <si>
    <t>乐果,乙酰甲胺磷,克百威,吡虫啉,毒死蜱,氟虫腈,氧乐果,氯氟氰菊酯和高效氯氟氰菊酯,甲拌磷,镉(以Cd计),阿维菌素</t>
  </si>
  <si>
    <t>普通白菜</t>
  </si>
  <si>
    <t>XBJ26320508296051632</t>
  </si>
  <si>
    <t>姑苏区倪建庭蔬菜店</t>
  </si>
  <si>
    <t>苏州市养蚕里市场内</t>
  </si>
  <si>
    <t>生湿面制品</t>
  </si>
  <si>
    <t>XBJ26320508296052610ZX</t>
  </si>
  <si>
    <t>苏州市田家炳实验高级中学（综合高中项目）</t>
  </si>
  <si>
    <t>江苏省苏州市姑苏区沧浪街道新市路220号</t>
  </si>
  <si>
    <t>细面（生湿面制品）</t>
  </si>
  <si>
    <t>二氧化硫残留量,山梨酸及其钾盐(以山梨酸计),柠檬黄,脱氢乙酸及其钠盐(以脱氢乙酸计),苯甲酸及其钠盐(以苯甲酸计),铅(以Pb计)</t>
  </si>
  <si>
    <t>灭菌乳</t>
  </si>
  <si>
    <t>XBJ26320508296052608ZX</t>
  </si>
  <si>
    <t>200mL/盒</t>
  </si>
  <si>
    <t>伊然</t>
  </si>
  <si>
    <t>西安伊利泰普克饮品有限公司</t>
  </si>
  <si>
    <t>陕西省西安市临潼区新丰工贸小区</t>
  </si>
  <si>
    <t>三聚氰胺,丙二醇,商业无菌,脂肪,蛋白质,酸度,铅(以Pb计),非脂乳固体,黄曲霉毒素M1</t>
  </si>
  <si>
    <t>火锅底料、麻辣烫底料</t>
  </si>
  <si>
    <t>XBJ26320508296052609ZX</t>
  </si>
  <si>
    <t>三五和图形</t>
  </si>
  <si>
    <t>可待因,吗啡,山梨酸及其钾盐(以山梨酸计),罂粟碱,脱氢乙酸及其钠盐(以脱氢乙酸计),苯甲酸及其钠盐(以苯甲酸计),那可丁</t>
  </si>
  <si>
    <t>米粉制品</t>
  </si>
  <si>
    <t>XBJ26320508296052631ZX</t>
  </si>
  <si>
    <t>苏州卫生职业技术学院第一食堂</t>
  </si>
  <si>
    <t>江苏省苏州市姑苏区沧浪街道书院巷20号</t>
  </si>
  <si>
    <t>阳光米线</t>
  </si>
  <si>
    <t>二氧化硫残留量,山梨酸及其钾盐(以山梨酸计),脱氢乙酸及其钠盐(以脱氢乙酸计),苯甲酸及其钠盐(以苯甲酸计)</t>
  </si>
  <si>
    <t>XBJ26320508296052633ZX</t>
  </si>
  <si>
    <t>150克/袋</t>
  </si>
  <si>
    <t>淀粉</t>
  </si>
  <si>
    <t>XBJ26320508296052601ZX</t>
  </si>
  <si>
    <t>三角生粉（复配淀粉）</t>
  </si>
  <si>
    <t>400g/袋</t>
  </si>
  <si>
    <t>三角牌和图形</t>
  </si>
  <si>
    <t>广西梧州三角食品有限公司龙圩分公司</t>
  </si>
  <si>
    <t>梧州市龙圩区龙圩镇兴龙路12号</t>
  </si>
  <si>
    <t>二氧化硫残留量,水分,脱氢乙酸及其钠盐(以脱氢乙酸计),铅(以Pb计),霉菌和酵母</t>
  </si>
  <si>
    <t>XBJ26320508296052602ZX</t>
  </si>
  <si>
    <t>360克/袋</t>
  </si>
  <si>
    <t>嘉厨和图形</t>
  </si>
  <si>
    <t>平湖市实远食品厂</t>
  </si>
  <si>
    <t>平湖市林埭镇徐家埭村谢家浜3号</t>
  </si>
  <si>
    <t>酱腌菜</t>
  </si>
  <si>
    <t>XBJ26320508296052603ZX</t>
  </si>
  <si>
    <t>古镇雪菜（盐渍菜）</t>
  </si>
  <si>
    <t>古镇和图形</t>
  </si>
  <si>
    <t>嘉兴聚农食品科技有限公司</t>
  </si>
  <si>
    <t>浙江省嘉兴市嘉善县天凝镇新联村朱家港66号（嘉善县雪菜产业综合体3号楼）</t>
  </si>
  <si>
    <t>三氯蔗糖,二氧化硫残留量,亚硝酸盐(以NaNO2计),大肠菌群*5,安赛蜜,山梨酸及其钾盐(以山梨酸计),日落黄,柠檬黄,甜蜜素(以环己基氨基磺酸计),糖精钠(以糖精计),纽甜,胭脂红,脱氢乙酸及其钠盐(以脱氢乙酸计),苯甲酸及其钠盐(以苯甲酸计),诱惑红,铅(以Pb计),阿斯巴甜</t>
  </si>
  <si>
    <t>大豆油</t>
  </si>
  <si>
    <t>XBJ26320508296052604ZX</t>
  </si>
  <si>
    <t>非转基因东北大豆油</t>
  </si>
  <si>
    <t>5L/瓶</t>
  </si>
  <si>
    <t>葵王和图形</t>
  </si>
  <si>
    <t>金太阳粮油股份有限公司</t>
  </si>
  <si>
    <t>江苏省南通市如东县岔河镇交通东路33号</t>
  </si>
  <si>
    <t>溶剂残留量,特丁基对苯二酚(TBHQ),苯并[a]芘,过氧化值,酸价(KOH),铅(以Pb计)</t>
  </si>
  <si>
    <t>鸡蛋</t>
  </si>
  <si>
    <t>XBJ26320508296052605ZX</t>
  </si>
  <si>
    <t>呋喃唑酮代谢物,呋喃西林代谢物,地克珠利,地美硝唑,多西环素,恩诺沙星,托曲珠利,氟苯尼考,氟虫腈,氧氟沙星,氯霉素,沙拉沙星,甲氧苄啶,甲砜霉素,甲硝唑,磺胺类(总量)</t>
  </si>
  <si>
    <t>XBJ26320508296052606ZX</t>
  </si>
  <si>
    <t>上海青（普通白菜）</t>
  </si>
  <si>
    <t>乙酰甲胺磷,克百威,吡虫啉,啶虫脒,噻虫胺,敌敌畏,毒死蜱,氟氯氰菊酯和高效氟氯氰菊酯,氟虫腈,氧乐果,氯氟氰菊酯和高效氯氟氰菊酯,氯氰菊酯和高效氯氰菊酯,甲基异柳磷,甲拌磷,甲氨基阿维菌素苯甲酸盐,镉(以Cd计),阿维菌素</t>
  </si>
  <si>
    <t>发酵乳</t>
  </si>
  <si>
    <t>XBJ26320508296052607ZX</t>
  </si>
  <si>
    <t>原味风味发酵乳</t>
  </si>
  <si>
    <t>伊利苏州乳业有限责任公司</t>
  </si>
  <si>
    <t>江苏省苏州市苏州工业园区星龙街459号</t>
  </si>
  <si>
    <t>三聚氰胺,大肠菌群*5,安赛蜜,山梨酸及其钾盐(以山梨酸计),沙门氏菌*5,甜蜜素(以环己基氨基磺酸计),脂肪,蛋白质,酸度,金黄色葡萄球菌*5,铅(以Pb计),阿斯巴甜,霉菌,黄曲霉毒素M1</t>
  </si>
  <si>
    <t>XBJ26320508296052629ZX</t>
  </si>
  <si>
    <t>糯米</t>
  </si>
  <si>
    <t>张家港市文华家庭农场</t>
  </si>
  <si>
    <t>无机砷(以As计),苯并[a]芘,赭曲霉毒素A,铅(以Pb计),镉(以Cd计),黄曲霉毒素B1</t>
  </si>
  <si>
    <t>其他液体调味料</t>
  </si>
  <si>
    <t>XBJ26320508296052634ZX</t>
  </si>
  <si>
    <t>调味汁液态复合调味料（非即食）</t>
  </si>
  <si>
    <t>山梨酸及其钾盐(以山梨酸计),日落黄,柠檬黄,甜蜜素(以环己基氨基磺酸计),糖精钠(以糖精计),胭脂红,脱氢乙酸及其钠盐(以脱氢乙酸计),苯甲酸及其钠盐(以苯甲酸计),诱惑红</t>
  </si>
  <si>
    <t>米粉</t>
  </si>
  <si>
    <t>XBJ26320508296052630ZX</t>
  </si>
  <si>
    <t>绿湾和图形</t>
  </si>
  <si>
    <t>怀远县宏源精米有限公司</t>
  </si>
  <si>
    <t>怀远县白莲坡镇吴桥村</t>
  </si>
  <si>
    <t>总汞(以Hg计),无机砷(以As计),铅(以Pb计),镉(以Cd计)</t>
  </si>
  <si>
    <t>XBJ26320508296052632ZX</t>
  </si>
  <si>
    <t>不加碱-苏式细面（生湿面制品）</t>
  </si>
  <si>
    <t>豆类</t>
  </si>
  <si>
    <t>XBJ26320508296052638ZX</t>
  </si>
  <si>
    <t>黄豆</t>
  </si>
  <si>
    <t>吡虫啉,噻虫嗪,噻虫胺,环丙唑醇,赭曲霉毒素A,铅(以Pb计),铬(以Cr计)</t>
  </si>
  <si>
    <t>主食类方便食品</t>
  </si>
  <si>
    <t>XBJ26320508296052635ZX</t>
  </si>
  <si>
    <t>八宝粥（方便食品）</t>
  </si>
  <si>
    <t>330克/杯</t>
  </si>
  <si>
    <t>嘉兴市德裕食品有限公司</t>
  </si>
  <si>
    <t>浙江省嘉兴市南湖区大桥镇双龙路3681号</t>
  </si>
  <si>
    <t>大肠菌群*5,山梨酸及其钾盐(以山梨酸计),沙门氏菌*5,糖精钠(以糖精计),苯甲酸及其钠盐(以苯甲酸计),菌落总数*5,金黄色葡萄球菌*5,铅(以Pb计)</t>
  </si>
  <si>
    <t>XBJ26320508296052636ZX</t>
  </si>
  <si>
    <t>XBJ26320508296052637ZX</t>
  </si>
  <si>
    <t>乐果,噻虫嗪,噻虫胺,毒死蜱,氟虫腈,氯氟氰菊酯和高效氯氟氰菊酯,甲拌磷,腈菌唑,辛硫磷,铅(以Pb计)</t>
  </si>
  <si>
    <t>XBJ26320508296053772ZX</t>
  </si>
  <si>
    <t>江苏省新苏师范学校附属小学（本部幼儿园）</t>
  </si>
  <si>
    <t>江苏省苏州市姑苏区沧浪街道小仓口弄10号</t>
  </si>
  <si>
    <t>XBJ26320508296053809ZX</t>
  </si>
  <si>
    <t>江苏省新苏师范学校附属小学</t>
  </si>
  <si>
    <t>XBJ26320508296048941</t>
  </si>
  <si>
    <t>姑苏区刘圆圆水果店</t>
  </si>
  <si>
    <t>苏州市金狮河沿2、3、4号金狮市场内（55号摊位）</t>
  </si>
  <si>
    <t>乙酰甲胺磷,吡唑醚菌酯,吡虫啉,噻嗪酮,噻虫嗪,噻虫胺,戊唑醇,氧乐果,氯氟氰菊酯和高效氯氟氰菊酯,苯醚甲环唑</t>
  </si>
  <si>
    <t>XBJ26320508296049667</t>
  </si>
  <si>
    <t>姑苏区绿茂禽蛋批发店（个体工商户）</t>
  </si>
  <si>
    <t>江苏省苏州市姑苏区沧浪街道劳动路60号（C44）</t>
  </si>
  <si>
    <t>梨</t>
  </si>
  <si>
    <t>XBJ26320508296049666</t>
  </si>
  <si>
    <t>姑苏区惠康炒货经营部</t>
  </si>
  <si>
    <t>江苏省苏州市姑苏区沧浪街道劳动路60号（一层S31-S32A号单元）</t>
  </si>
  <si>
    <t>树山梨</t>
  </si>
  <si>
    <t>乙螨唑,乙酰甲胺磷,克百威,吡虫啉,噻虫嗪,多菌灵,敌敌畏,毒死蜱,氧乐果,氯氟氰菊酯和高效氯氟氰菊酯,水胺硫磷,苯醚甲环唑,阿维菌素</t>
  </si>
  <si>
    <t>XBJ26320508296049794</t>
  </si>
  <si>
    <t>姑苏区民泰粮油蛋品商店</t>
  </si>
  <si>
    <t>江苏省苏州市姑苏区沧浪街道泰南路28号胥江市场外东3号</t>
  </si>
  <si>
    <t>土鸡蛋</t>
  </si>
  <si>
    <t>其他水产品</t>
  </si>
  <si>
    <t>XBJ26320508296049470</t>
  </si>
  <si>
    <t>姑苏区卢小猜水产店（个体工商户）</t>
  </si>
  <si>
    <t>江苏省苏州市姑苏区劳动路60号（C20）</t>
  </si>
  <si>
    <t>五氯酚酸钠(以五氯酚计),呋喃唑酮代谢物,呋喃妥因代谢物,呋喃西林代谢物,孔雀石绿,恩诺沙星,氟苯尼考,氧氟沙星,氯霉素,甲硝唑,磺胺类(总量),诺氟沙星</t>
  </si>
  <si>
    <t>XBJ26320508296049668</t>
  </si>
  <si>
    <t>XBJ26320508296049793</t>
  </si>
  <si>
    <t>XBJ26320508296049795</t>
  </si>
  <si>
    <t>姑苏区汲安华水产品店</t>
  </si>
  <si>
    <t>苏州市泰南路28号胥江市场14区7号</t>
  </si>
  <si>
    <t>XBJ26320508281631800</t>
  </si>
  <si>
    <t>苏州海关综合技术中心</t>
  </si>
  <si>
    <t>一居小厨</t>
  </si>
  <si>
    <t>苏州泽一居酒店管理有限公司</t>
  </si>
  <si>
    <t>江苏省苏州市姑苏区平江街道东脚门30号，31号</t>
  </si>
  <si>
    <t>沙洲优黄黄酒</t>
  </si>
  <si>
    <t>670ml/瓶，12.0%vol</t>
  </si>
  <si>
    <t>沙洲</t>
  </si>
  <si>
    <t>2026-02-20</t>
  </si>
  <si>
    <t>江苏张家港酿酒有限公司</t>
  </si>
  <si>
    <t>张家港市金港镇后塍人民路</t>
  </si>
  <si>
    <t>山梨酸及其钾盐(以山梨酸计),氨基酸态氮,甜蜜素(以环己基氨基磺酸计),糖精钠(以糖精计),苯甲酸及其钠盐(以苯甲酸计),酒精度</t>
  </si>
  <si>
    <t>XBJ26320508281631801</t>
  </si>
  <si>
    <t>呔破四川泥锅涮串串</t>
  </si>
  <si>
    <t>姑苏区呔破串串店</t>
  </si>
  <si>
    <t>江苏省苏州市姑苏区平江街道皮市街183号、185号</t>
  </si>
  <si>
    <t>XBJ26320508281631802</t>
  </si>
  <si>
    <t>呋喃唑酮代谢物,地美硝唑,多西环素,恩诺沙星,托曲珠利,氟苯尼考,氯霉素,甲氧苄啶,甲砜霉素,甲硝唑,磺胺类(总量)</t>
  </si>
  <si>
    <t>XBJ26320508281631803</t>
  </si>
  <si>
    <t>清水罗汉笋（清水笋）（酱腌菜）</t>
  </si>
  <si>
    <t>三峽竹海</t>
  </si>
  <si>
    <t>重庆三峡笋业有限责任公司</t>
  </si>
  <si>
    <t>重庆市涪陵区南沱镇南沱村一组（铜子湾）</t>
  </si>
  <si>
    <t>三氯蔗糖,二氧化硫残留量,安赛蜜,山梨酸及其钾盐(以山梨酸计),日落黄,柠檬黄,甜蜜素(以环己基氨基磺酸计),糖精钠(以糖精计),纽甜,脱氢乙酸及其钠盐(以脱氢乙酸计),苯甲酸及其钠盐(以苯甲酸计),铅(以Pb计),防腐剂混合使用时各自用量占其最大使用量的比例之和,阿斯巴甜</t>
  </si>
  <si>
    <t>XBJ26320508281631804</t>
  </si>
  <si>
    <t>火腿午餐肉罐头</t>
  </si>
  <si>
    <t>河南盛佳食品有限公司</t>
  </si>
  <si>
    <t>河南省商丘市虞城县城郊乡工业大道6号</t>
  </si>
  <si>
    <t>XBJ26320508281631805</t>
  </si>
  <si>
    <t>火锅川粉（淀粉制品）</t>
  </si>
  <si>
    <t>川爷</t>
  </si>
  <si>
    <t>重庆川爷食品有限公司</t>
  </si>
  <si>
    <t>重庆市荣昌区昌州街道万福路640号4幢1-1、2-1</t>
  </si>
  <si>
    <t>二氧化硫残留量,喹啉黄,山梨酸及其钾盐(以山梨酸计),日落黄,柠檬黄,脱氢乙酸及其钠盐(以脱氢乙酸计),苯甲酸及其钠盐(以苯甲酸计),铅(以Pb计),铝的残留量(干样品，以Al 计)</t>
  </si>
  <si>
    <t>XBJ26320508281631806</t>
  </si>
  <si>
    <t>椰汁（植物蛋白饮料）</t>
  </si>
  <si>
    <t>245ml/罐</t>
  </si>
  <si>
    <t>椰树牌</t>
  </si>
  <si>
    <t>2026-04-23</t>
  </si>
  <si>
    <t>椰树集团海南椰汁饮料有限公司</t>
  </si>
  <si>
    <t>海南省海口市龙华路41号</t>
  </si>
  <si>
    <t>商业无菌,安赛蜜,甜蜜素(以环己基氨基磺酸计),脱氢乙酸及其钠盐(以脱氢乙酸计),蛋白质,阿斯巴甜</t>
  </si>
  <si>
    <t>XBJ26320508281631807</t>
  </si>
  <si>
    <t>焙炒咖啡豆</t>
  </si>
  <si>
    <t>454g/袋</t>
  </si>
  <si>
    <t>2026-05-25</t>
  </si>
  <si>
    <t>咖思顿（苏州）食品有限公司</t>
  </si>
  <si>
    <t>江苏省苏州市太仓市临港南路99号2层</t>
  </si>
  <si>
    <t>赭曲霉毒素A,铅(以Pb计)</t>
  </si>
  <si>
    <t>XBJ26320508281631808</t>
  </si>
  <si>
    <t>桂皮（其他香辛料调味品）</t>
  </si>
  <si>
    <t>二氧化硫残留量,亮蓝,日落黄,柠檬黄,甜蜜素(以环己基氨基磺酸计),胭脂红,脱氢乙酸及其钠盐(以脱氢乙酸计),苋菜红,铅(以Pb计)</t>
  </si>
  <si>
    <t>XBJ26320508281631809</t>
  </si>
  <si>
    <t>2026-08-07</t>
  </si>
  <si>
    <t>XBJ26320508281631810</t>
  </si>
  <si>
    <t>苏州市平江区费玉妹水产店</t>
  </si>
  <si>
    <t>朝阳菜市场41号位</t>
  </si>
  <si>
    <t>2026-08-09</t>
  </si>
  <si>
    <t>五氯酚酸钠（ 以五氯酚计）,呋喃唑酮代谢物,地西泮,孔雀石绿,恩诺沙星,氟苯尼考,氧氟沙星,甲氧苄啶,磺胺类(总量)</t>
  </si>
  <si>
    <t>XBJ26320508281631811</t>
  </si>
  <si>
    <t>XBJ26320508281631812</t>
  </si>
  <si>
    <t>姑苏区钱彩珍农副产品店</t>
  </si>
  <si>
    <t>苏州市姑苏区白塔西路106号朝阳菜场</t>
  </si>
  <si>
    <t>生姜</t>
  </si>
  <si>
    <t>二氧化硫残留量,吡唑醚菌酯,吡虫啉,咪鲜胺和咪鲜胺锰盐,噻虫嗪,噻虫胺,敌敌畏,毒死蜱,氯唑磷,氯氰菊酯和高效氯氰菊酯,铅(以Pb计),镉(以Cd计)</t>
  </si>
  <si>
    <t>XBJ26320508281631813</t>
  </si>
  <si>
    <t>XBJ26320508281631814</t>
  </si>
  <si>
    <t>姑苏区周月珍食品店</t>
  </si>
  <si>
    <t>江苏省苏州市姑苏区平江街道朝阳菜市场39-1号位</t>
  </si>
  <si>
    <t>XBJ26320508281631815</t>
  </si>
  <si>
    <t>巧婆婆川菜烧烤</t>
  </si>
  <si>
    <t>苏州阿好餐饮管理有限公司</t>
  </si>
  <si>
    <t>江苏省苏州市姑苏区平江街道皮市街197号</t>
  </si>
  <si>
    <t>乙螨唑,哒螨灵,噻虫嗪,异丙威,敌敌畏,毒死蜱,甲氨基阿维菌素苯甲酸盐,腐霉利,阿维菌素</t>
  </si>
  <si>
    <t>XBJ26320508281631816</t>
  </si>
  <si>
    <t>2026-08-08</t>
  </si>
  <si>
    <t>XBJ26320508281631817</t>
  </si>
  <si>
    <t>新一代（干辣椒段）</t>
  </si>
  <si>
    <t>二氧化硫残留量,山梨酸及其钾盐(以山梨酸计),日落黄,柠檬黄,罗丹明B,胭脂红,脱氢乙酸及其钠盐(以脱氢乙酸计),苏丹红Ⅰ,苏丹红Ⅱ,苏丹红Ⅲ,苏丹红Ⅳ,铅(以Pb计)</t>
  </si>
  <si>
    <t>XBJ26320508281631818</t>
  </si>
  <si>
    <t>辣椒王（干辣椒段）</t>
  </si>
  <si>
    <t>XBJ26320508281631819</t>
  </si>
  <si>
    <t>清爽型黄酒</t>
  </si>
  <si>
    <t>480mL/瓶，9.0%vol</t>
  </si>
  <si>
    <t>2025-09-16</t>
  </si>
  <si>
    <t>乌毡帽酒业有限公司</t>
  </si>
  <si>
    <t>湖州市安吉县孝丰镇天赋路55号</t>
  </si>
  <si>
    <t>XBJ26320508281631820</t>
  </si>
  <si>
    <t>姑苏区邱庆生沙县小吃店</t>
  </si>
  <si>
    <t>江苏省苏州市姑苏区平江街道牛角浜32号</t>
  </si>
  <si>
    <t>崇福集白桃味混合果汁汽水</t>
  </si>
  <si>
    <t>300ml/瓶</t>
  </si>
  <si>
    <t>崇福集</t>
  </si>
  <si>
    <t>2026-05-12</t>
  </si>
  <si>
    <t>山东巨鑫源农业科技有限公司</t>
  </si>
  <si>
    <t>曹县青菏北路与松花江路交叉口西侧</t>
  </si>
  <si>
    <t>二氧化碳气容量,安赛蜜,山梨酸及其钾盐(以山梨酸计),甜蜜素(以环己基氨基磺酸计),苯甲酸及其钠盐(以苯甲酸计),菌落总数,酵母,防腐剂混合使用时各自用量占其最大使用量的比例之和,阿斯巴甜,霉菌</t>
  </si>
  <si>
    <t>XBJ26320508281631821</t>
  </si>
  <si>
    <t>葱姜料酒味调味汁</t>
  </si>
  <si>
    <t>350mL/袋</t>
  </si>
  <si>
    <t>吴江市铜罗红印调味品厂</t>
  </si>
  <si>
    <t>吴江区桃源镇铜罗镇南路58号（吴江市龙顺丝业有限公司）</t>
  </si>
  <si>
    <t>山梨酸及其钾盐(以山梨酸计),日落黄,柠檬黄,甜蜜素(以环己基氨基磺酸计),相同色泽着色剂混合使用时各自用量占其最大使用量的比例之和,糖精钠(以糖精计),胭脂红,脱氢乙酸及其钠盐(以脱氢乙酸计),苯甲酸及其钠盐(以苯甲酸计),诱惑红,防腐剂混合使用时各自用量占其最大使用量的比例之和</t>
  </si>
  <si>
    <t>XBJ26320508281631822</t>
  </si>
  <si>
    <t>特鲜加盐味精调味料</t>
  </si>
  <si>
    <t>双荣</t>
  </si>
  <si>
    <t>2026-05-30</t>
  </si>
  <si>
    <t>沙县鑫荣食品有限公司</t>
  </si>
  <si>
    <t>沙县虬江工业集中区</t>
  </si>
  <si>
    <t>XBJ26320508281631823</t>
  </si>
  <si>
    <t>弘妃榨菜丝</t>
  </si>
  <si>
    <t>50克/袋</t>
  </si>
  <si>
    <t>弘妃</t>
  </si>
  <si>
    <t>重庆市涪陵区红景食品有限公司</t>
  </si>
  <si>
    <t>重庆市涪陵区百胜镇广福村二社</t>
  </si>
  <si>
    <t>XBJ26320508281631824</t>
  </si>
  <si>
    <t>黄心土豆</t>
  </si>
  <si>
    <t>XBJ26320508281631825</t>
  </si>
  <si>
    <t>禾木饭店</t>
  </si>
  <si>
    <t>姑苏区禾木饭店</t>
  </si>
  <si>
    <t>江苏省苏州市姑苏区平江街道皮市街194号</t>
  </si>
  <si>
    <t>XBJ26320508281631826</t>
  </si>
  <si>
    <t>XBJ26320508281631827</t>
  </si>
  <si>
    <t>花椒油（香麻）</t>
  </si>
  <si>
    <t>2025-07-18</t>
  </si>
  <si>
    <t>马鞍山市欣欣调味品有限责任公司</t>
  </si>
  <si>
    <t>安徽省马鞍山市和县西埠镇盛家口幸福大街565号</t>
  </si>
  <si>
    <t>过氧化值,酸价(以KOH计)</t>
  </si>
  <si>
    <t>XBJ26320508281631828</t>
  </si>
  <si>
    <t>可待因,吗啡,山梨酸及其钾盐(以山梨酸计),罂粟碱,脱氢乙酸及其钠盐(以脱氢乙酸计),苯甲酸及其钠盐(以苯甲酸计),那可丁,防腐剂混合使用时各自用量占其最大使用量的比例之和</t>
  </si>
  <si>
    <t>XBJ26320508281631829</t>
  </si>
  <si>
    <t>泡椒银条（果蔬罐头类）</t>
  </si>
  <si>
    <t>荟峰</t>
  </si>
  <si>
    <t>2026-04-15</t>
  </si>
  <si>
    <t>洛阳市荟峰食品有限公司</t>
  </si>
  <si>
    <t>河南省洛阳市偃师区缑氏镇双泉村府李路与齐家窑村交叉口东南20米</t>
  </si>
  <si>
    <t>乙二胺四乙酸二钠,二氧化硫残留量,商业无菌,山梨酸及其钾盐(以山梨酸计),日落黄,柠檬黄,脱氢乙酸及其钠盐(以脱氢乙酸计),苯甲酸及其钠盐(以苯甲酸计),铅(以Pb计)</t>
  </si>
  <si>
    <t>XBJ26320508281631830</t>
  </si>
  <si>
    <t>姑苏区崔绍奎水产店</t>
  </si>
  <si>
    <t>苏州市娄门集贸市场北区28号门面</t>
  </si>
  <si>
    <t>黑鱼（活体）</t>
  </si>
  <si>
    <t>XBJ26320508281631831</t>
  </si>
  <si>
    <t>牛蛙</t>
  </si>
  <si>
    <t>五氯酚酸钠（ 以五氯酚计）,呋喃唑酮代谢物,孔雀石绿,恩诺沙星,氟苯尼考,氧氟沙星,氯霉素,甲硝唑,磺胺类(总量),诺氟沙星</t>
  </si>
  <si>
    <t>XBJ26320508281631832</t>
  </si>
  <si>
    <t>姑苏区崔成国蔬菜店</t>
  </si>
  <si>
    <t>苏州市姑苏区娄门集贸市场A区37号摊位</t>
  </si>
  <si>
    <t>XBJ26320508281631833</t>
  </si>
  <si>
    <t>三唑磷,丙环唑,乐果,噻虫嗪,戊唑醇,毒死蜱,氟虫腈,氯氟氰菊酯和高效氯氟氰菊酯,甲基异柳磷,镉(以Cd计)</t>
  </si>
  <si>
    <t>XBJ26320508281631834</t>
  </si>
  <si>
    <t>娄门集贸市场王宝华</t>
  </si>
  <si>
    <t>苏州市娄门集贸市场南区98号摊位</t>
  </si>
  <si>
    <t>XBJ26320508281631835</t>
  </si>
  <si>
    <t>印象天山清真餐厅</t>
  </si>
  <si>
    <t>姑苏区印象天山清真餐饮店</t>
  </si>
  <si>
    <t>江苏省苏州市姑苏区平江街道洙泗巷29号</t>
  </si>
  <si>
    <t>重庆火锅浓缩底料</t>
  </si>
  <si>
    <t>红99</t>
  </si>
  <si>
    <t>重庆红九九食品有限公司</t>
  </si>
  <si>
    <t>重庆市大渡口区建胜镇建路村钓鱼嘴（重庆市大渡口区钓鱼嘴）</t>
  </si>
  <si>
    <t>XBJ26320508281631836</t>
  </si>
  <si>
    <t>干辣椒段</t>
  </si>
  <si>
    <t>XBJ26320508281631837</t>
  </si>
  <si>
    <t>盘锦大米</t>
  </si>
  <si>
    <t>25kg/袋</t>
  </si>
  <si>
    <t>蟹稻农夫</t>
  </si>
  <si>
    <t>盘锦增军米业有限公司</t>
  </si>
  <si>
    <t>辽宁省盘锦市大洼区东风镇腰屯村</t>
  </si>
  <si>
    <r>
      <rPr>
        <sz val="10"/>
        <rFont val="宋体"/>
        <charset val="134"/>
      </rPr>
      <t>无机砷(以As计),苯并[a]芘,赭曲霉毒素A,铅(以Pb计),镉(以Cd计),黄曲霉毒素B</t>
    </r>
    <r>
      <rPr>
        <sz val="10"/>
        <rFont val="Times New Roman"/>
        <charset val="0"/>
      </rPr>
      <t>₁</t>
    </r>
  </si>
  <si>
    <t>XBJ26320508281631838</t>
  </si>
  <si>
    <t>XBJ26320508281631839</t>
  </si>
  <si>
    <t>XBJ26320508281631840</t>
  </si>
  <si>
    <t>姑苏区蔡正华水产零售经营部（个体工商户）</t>
  </si>
  <si>
    <t>苏州市姑苏区平江街道东环路1858号6幢2F水产11号</t>
  </si>
  <si>
    <t>黄鳝（大）（活体）</t>
  </si>
  <si>
    <t>XBJ26320508281631841</t>
  </si>
  <si>
    <t>XBJ26320508281631842</t>
  </si>
  <si>
    <t>姑苏区毛海珍蔬菜经营部</t>
  </si>
  <si>
    <t>苏州市姑苏区东环路1858号6幢201室（23号摊位）</t>
  </si>
  <si>
    <t>三氯杀螨醇,啶虫脒,噻虫嗪,噻虫胺,毒死蜱,氟虫腈,氧乐果,氯氟氰菊酯和高效氯氟氰菊酯,甲基异柳磷,甲拌磷,百菌清,苯醚甲环唑,辛硫磷</t>
  </si>
  <si>
    <t>XBJ26320508281631843</t>
  </si>
  <si>
    <t>乐果,倍硫磷,克百威,啶虫脒,噻虫嗪,噻虫胺,毒死蜱,氧乐果,水胺硫磷,灭蝇胺,阿维菌素</t>
  </si>
  <si>
    <t>XBJ26320508281631844</t>
  </si>
  <si>
    <t>姑苏区潘架功蔬菜经营部</t>
  </si>
  <si>
    <t>苏州市姑苏区东环路1858号6幢101室（12号摊位）</t>
  </si>
  <si>
    <t>毛芹（芹菜）</t>
  </si>
  <si>
    <t>XBJ26320508281631918ZX</t>
  </si>
  <si>
    <t>南乞一味药膳鸡</t>
  </si>
  <si>
    <t>苏州市姑苏区楠乞一味火锅店（个体工商户）</t>
  </si>
  <si>
    <t>江苏省苏州市姑苏区平江街道富仁坊巷68号103室</t>
  </si>
  <si>
    <t>泡发粉丝（自制）</t>
  </si>
  <si>
    <t>脱氢乙酸及其钠盐(以脱氢乙酸计),铝的残留量(干样品，以Al 计)</t>
  </si>
  <si>
    <t>XBJ26320508281631919ZX</t>
  </si>
  <si>
    <t>钱田友土豆粉（粉条）</t>
  </si>
  <si>
    <t>钱田友</t>
  </si>
  <si>
    <t>南通市悦洋食品生产有限公司</t>
  </si>
  <si>
    <t>南通市海门区悦来镇科兴路318号</t>
  </si>
  <si>
    <t>XBJ26320508281631920ZX</t>
  </si>
  <si>
    <t>火锅川粉</t>
  </si>
  <si>
    <t>240克/袋</t>
  </si>
  <si>
    <t>嘉家禧</t>
  </si>
  <si>
    <t>山东省梁山县于涛淀粉厂</t>
  </si>
  <si>
    <t>山东省济宁市梁山县黑虎庙乡政府驻地</t>
  </si>
  <si>
    <t>XBJ26320508281631921ZX</t>
  </si>
  <si>
    <t>XBJ26320508281631922ZX</t>
  </si>
  <si>
    <t>蜜桃味果味饮料</t>
  </si>
  <si>
    <t>百乐洋</t>
  </si>
  <si>
    <t>2026-07-17</t>
  </si>
  <si>
    <t>河南喜多多食品有限公司</t>
  </si>
  <si>
    <t>孟州市会昌街道黄河大道西段小坡掌村7号</t>
  </si>
  <si>
    <t>喹啉黄,安赛蜜,山梨酸及其钾盐(以山梨酸计),新红,日落黄,柠檬黄,甜蜜素(以环己基氨基磺酸计),糖精钠(以糖精计),胭脂红,脱氢乙酸及其钠盐(以脱氢乙酸计),苋菜红,苯甲酸及其钠盐(以苯甲酸计),诱惑红,赤藓红,酵母,酸性红,防腐剂混合使用时各自用量占其最大使用量的比例之和,阿斯巴甜,霉菌</t>
  </si>
  <si>
    <t>XBJ26320508281631923ZX</t>
  </si>
  <si>
    <t>明宜面馆</t>
  </si>
  <si>
    <t>苏州市姑苏区明宜小吃店（个体工商户）</t>
  </si>
  <si>
    <t>江苏省苏州市姑苏区平江街道姑苏区因果巷3号</t>
  </si>
  <si>
    <t>莲藕罐头</t>
  </si>
  <si>
    <t>328克/罐</t>
  </si>
  <si>
    <t>淮帮厨和图形</t>
  </si>
  <si>
    <t>2026-03-10</t>
  </si>
  <si>
    <t>江苏河下食品有限公司</t>
  </si>
  <si>
    <t>宿迁市泗阳县开发区浙江路37号</t>
  </si>
  <si>
    <t>二氧化硫残留量,商业无菌,山梨酸及其钾盐(以山梨酸计),日落黄,柠檬黄,脱氢乙酸及其钠盐(以脱氢乙酸计),苯甲酸及其钠盐(以苯甲酸计),铅(以Pb计)</t>
  </si>
  <si>
    <t>XBJ26320508281631924ZX</t>
  </si>
  <si>
    <t>辣椒面（香辛料调味品）</t>
  </si>
  <si>
    <t>山梨酸及其钾盐(以山梨酸计),日落黄,柠檬黄,胭脂红,脱氢乙酸及其钠盐(以脱氢乙酸计),苏丹红Ⅰ,苏丹红Ⅱ,苏丹红Ⅲ,苏丹红Ⅳ,铅(以Pb计)</t>
  </si>
  <si>
    <t>XBJ26320508281631925ZX</t>
  </si>
  <si>
    <t>XBJ26320508281631926ZX</t>
  </si>
  <si>
    <t>XBJ26320508281631927ZX</t>
  </si>
  <si>
    <t>红豆</t>
  </si>
  <si>
    <t>XBJ26320508281631928ZX</t>
  </si>
  <si>
    <t>苏州市姑苏区香满笼早餐店（个体工商户）</t>
  </si>
  <si>
    <t>江苏省苏州市姑苏区平江街道皮市街299号</t>
  </si>
  <si>
    <t>韭菜粉丝馅小笼包（自制）</t>
  </si>
  <si>
    <t>山梨酸及其钾盐(以山梨酸计),甜蜜素(以环己基氨基磺酸计),糖精钠(以糖精计),脱氢乙酸及其钠盐(以脱氢乙酸计),苯甲酸及其钠盐(以苯甲酸计)</t>
  </si>
  <si>
    <t>XBJ26320508281631929ZX</t>
  </si>
  <si>
    <t>招牌鲜肉小笼包（自制）</t>
  </si>
  <si>
    <t>XBJ26320508281631930ZX</t>
  </si>
  <si>
    <t>香菇青菜小笼包（自制）</t>
  </si>
  <si>
    <t>XBJ26320508281631931ZX</t>
  </si>
  <si>
    <t>苏州市姑苏区周益萍餐饮店（个体工商户）</t>
  </si>
  <si>
    <t>江苏省苏州市姑苏区平江街道人民路1543号物美市集1-042号商铺</t>
  </si>
  <si>
    <t>手工老面小笼包（自制）</t>
  </si>
  <si>
    <t>XBJ26320508281631932ZX</t>
  </si>
  <si>
    <t>招牌鲜肉生煎（自制）</t>
  </si>
  <si>
    <t>XBJ26320508281631933ZX</t>
  </si>
  <si>
    <t>荠菜鲜肉生煎（自制）</t>
  </si>
  <si>
    <t>XBJ26320508281631934ZX</t>
  </si>
  <si>
    <t>姑苏区托希饮品店（个体工商户）</t>
  </si>
  <si>
    <t>江苏省苏州市姑苏区平江街道碧凤坊23-25号一楼</t>
  </si>
  <si>
    <t>蛋糕珍珠奶茶（自制）</t>
  </si>
  <si>
    <t>XBJ26320508281631935ZX</t>
  </si>
  <si>
    <t>饼干奶茶（自制）</t>
  </si>
  <si>
    <t>XBJ26320508281631936ZX</t>
  </si>
  <si>
    <t>姑苏区应记包子店</t>
  </si>
  <si>
    <t>江苏省苏州市姑苏区平江街道西北街155</t>
  </si>
  <si>
    <t>鲜汁肉包（自制）</t>
  </si>
  <si>
    <t>XBJ26320508281631937ZX</t>
  </si>
  <si>
    <t>香菇菜包（自制）</t>
  </si>
  <si>
    <t>XBJ26320508281631938ZX</t>
  </si>
  <si>
    <t>香辣粉丝包（自制）</t>
  </si>
  <si>
    <t>XBJ26320508281631939ZX</t>
  </si>
  <si>
    <t>姑苏区李柏庆小吃店（个体工商户）</t>
  </si>
  <si>
    <t>江苏省苏州市姑苏区平江街道富仁坊巷68号一层21号A2</t>
  </si>
  <si>
    <t>鲜肉小笼包子（自制）</t>
  </si>
  <si>
    <t>XBJ26320508281631940ZX</t>
  </si>
  <si>
    <t>韭菜鸡蛋包子（自制）</t>
  </si>
  <si>
    <t>XBJ26320508281631941ZX</t>
  </si>
  <si>
    <t>鲜肉煎包（自制）</t>
  </si>
  <si>
    <t>XBJ26320508281631942ZX</t>
  </si>
  <si>
    <t>郁南县创兴产业投资集团有限公司苏州第四分公司</t>
  </si>
  <si>
    <t>江苏省苏州市姑苏区平江街道百家巷14号-2</t>
  </si>
  <si>
    <t>雪茉云涧（茉莉茶汤）（奶茶自制）</t>
  </si>
  <si>
    <t>XBJ26320508281631943ZX</t>
  </si>
  <si>
    <t>空谷幽兰（幽兰绿茶）（奶茶自制）</t>
  </si>
  <si>
    <t>XBJ26320508281631944ZX</t>
  </si>
  <si>
    <t>老牌田金花卤味螺蛳粉</t>
  </si>
  <si>
    <t>苏州市姑苏区秀荣餐饮店（个体工商户）</t>
  </si>
  <si>
    <t>江苏省苏州市姑苏区平江街道邵磨针巷77-91号103室</t>
  </si>
  <si>
    <t>原汤螺蛳酱（半固体复合调味料）</t>
  </si>
  <si>
    <t>309g/袋</t>
  </si>
  <si>
    <t>广西新潮食品科技有限公司</t>
  </si>
  <si>
    <t>柳州市柳江区穿山镇四方塘北一路4号</t>
  </si>
  <si>
    <t>可待因,吗啡,安赛蜜,山梨酸及其钾盐(以山梨酸计),甜蜜素(以环己基氨基磺酸计),罂粟碱,脱氢乙酸及其钠盐(以脱氢乙酸计),苯甲酸及其钠盐(以苯甲酸计),那可丁,防腐剂混合使用时各自用量占其最大使用量的比例之和</t>
  </si>
  <si>
    <t>XBJ26320508281631945ZX</t>
  </si>
  <si>
    <t>康师傅冰红茶（柠檬口味茶饮品）</t>
  </si>
  <si>
    <t>康師傅</t>
  </si>
  <si>
    <t>2025-12-01</t>
  </si>
  <si>
    <t>苏州顶津食品有限公司</t>
  </si>
  <si>
    <t>江苏省苏州市吴江区汾湖高新技术产业开发区临沪大道南侧（文昌路168号）</t>
  </si>
  <si>
    <t>咖啡因,安赛蜜,甜蜜素(以环己基氨基磺酸计),脱氢乙酸及其钠盐(以脱氢乙酸计),茶多酚,菌落总数,阿斯巴甜</t>
  </si>
  <si>
    <t>XBJ26320508281631946ZX</t>
  </si>
  <si>
    <t>AD钙奶饮料</t>
  </si>
  <si>
    <t>220g/瓶</t>
  </si>
  <si>
    <t>宿迁宏胜饮料有限公司</t>
  </si>
  <si>
    <t>江苏省宿迁市经济开发区通湖大道东侧</t>
  </si>
  <si>
    <t>三聚氰胺,大肠菌群,安赛蜜,甜蜜素(以环己基氨基磺酸计),脱氢乙酸及其钠盐(以脱氢乙酸计),菌落总数,蛋白质,酵母,阿斯巴甜,霉菌</t>
  </si>
  <si>
    <t>XBJ26320508281631947ZX</t>
  </si>
  <si>
    <t>风味腊肠（腌腊肉制品）</t>
  </si>
  <si>
    <t>5千克/箱</t>
  </si>
  <si>
    <t>金格顺</t>
  </si>
  <si>
    <t>中山市黄圃镇金格肉类制品厂</t>
  </si>
  <si>
    <t>中山市黄圃镇鸿发西路49号之二</t>
  </si>
  <si>
    <t>亚硝酸盐（以亚硝酸钠计）,山梨酸及其钾盐(以山梨酸计),总砷(以As计),日落黄,柠檬黄,氯霉素,胭脂红,脱氢乙酸及其钠盐(以脱氢乙酸计),苋菜红,苯甲酸及其钠盐(以苯甲酸计),诱惑红,过氧化值,酸性红,铅(以Pb计)</t>
  </si>
  <si>
    <t>XBJ26320508281631948ZX</t>
  </si>
  <si>
    <t>XBJ26320508281631949ZX</t>
  </si>
  <si>
    <t>山东临沂炒鸡</t>
  </si>
  <si>
    <t>姑苏区百味人家饭店（个体工商户）</t>
  </si>
  <si>
    <t>江苏省苏州市姑苏区平江街道东北街133-1号</t>
  </si>
  <si>
    <t>银丝园和图形</t>
  </si>
  <si>
    <t>山东德字门食品股份有限公司</t>
  </si>
  <si>
    <t>山东省招远市张星镇南于家庄子村</t>
  </si>
  <si>
    <t>XBJ26320508281631950ZX</t>
  </si>
  <si>
    <t>盐渍海蜇【（淡化）（海蜇头）】</t>
  </si>
  <si>
    <t>洋口港和图形</t>
  </si>
  <si>
    <t>南通洋口港实业有限公司</t>
  </si>
  <si>
    <t>如东经济开发区芳泉路88号</t>
  </si>
  <si>
    <t>山梨酸及其钾盐(以山梨酸计),苯甲酸及其钠盐(以苯甲酸计)</t>
  </si>
  <si>
    <t>XBJ26320508281631951ZX</t>
  </si>
  <si>
    <t>呋喃唑酮代谢物,地塞米松,多西环素,恩诺沙星,氟苯尼考,氯霉素,沙丁胺醇,甲氧苄啶,磺胺类(总量)</t>
  </si>
  <si>
    <t>XBJ26320508281631952ZX</t>
  </si>
  <si>
    <t>二氧化硫残留量,吡唑醚菌酯,吡虫啉,咪鲜胺和咪鲜胺锰盐,噻虫嗪,噻虫胺,毒死蜱,氯唑磷,氯氰菊酯和高效氯氰菊酯,铅(以Pb计),镉(以Cd计)</t>
  </si>
  <si>
    <t>XBJ26320508281631953ZX</t>
  </si>
  <si>
    <t>XBJ26320508281631954ZX</t>
  </si>
  <si>
    <t>巷上平江</t>
  </si>
  <si>
    <t>姑苏区久味居餐饮店（个体工商户）</t>
  </si>
  <si>
    <t>江苏省苏州市姑苏区平江街道东北街134-2号</t>
  </si>
  <si>
    <t>酒味调味汁</t>
  </si>
  <si>
    <t>350ml/袋</t>
  </si>
  <si>
    <t>2026-07-27</t>
  </si>
  <si>
    <t>吴江市铜罗万全隆酿造厂</t>
  </si>
  <si>
    <t>吴江区桃源镇铜罗严慕村镇南路58号</t>
  </si>
  <si>
    <t>XBJ26320508281631955ZX</t>
  </si>
  <si>
    <t>冰花酸梅酱（复合调味料）</t>
  </si>
  <si>
    <t>160克/瓶</t>
  </si>
  <si>
    <t>粤花牌和图形</t>
  </si>
  <si>
    <t>2026-05-03</t>
  </si>
  <si>
    <t>佛山市三水三友调味食品有限公司</t>
  </si>
  <si>
    <t>佛山市三水区乐平镇念德村委会陆坑南甲队“罗娟头”</t>
  </si>
  <si>
    <t>XBJ26320508281631956ZX</t>
  </si>
  <si>
    <t>XBJ26320508281631957ZX</t>
  </si>
  <si>
    <t>XBJ26320508281631958ZX</t>
  </si>
  <si>
    <t>XBJ26320508281631959ZX</t>
  </si>
  <si>
    <t>鱼你在一起</t>
  </si>
  <si>
    <t>姑苏区包蓉饮食店（个体工商户）</t>
  </si>
  <si>
    <t>江苏省苏州市姑苏区平江街道邵磨针巷77-79号一楼107室</t>
  </si>
  <si>
    <t>草本金汤底料（半固体复合调味料）</t>
  </si>
  <si>
    <t>厦门璞真食品有限公司</t>
  </si>
  <si>
    <t>厦门市同安区轻工食品工业区美禾九路158号</t>
  </si>
  <si>
    <t>XBJ26320508281631960ZX</t>
  </si>
  <si>
    <t>果味柠檬鱼底料（半固态复合调味料）</t>
  </si>
  <si>
    <t>山东烩道食品有限公司</t>
  </si>
  <si>
    <t>山东省济南市平阴县东阿镇谷城路南段路东</t>
  </si>
  <si>
    <t>XBJ26320508281631961ZX</t>
  </si>
  <si>
    <t>混合杂粮米</t>
  </si>
  <si>
    <t>860克/袋</t>
  </si>
  <si>
    <t>益海嘉里（白城）粮油食品工业有限公司</t>
  </si>
  <si>
    <t>白城工业园区长江街1688号</t>
  </si>
  <si>
    <r>
      <rPr>
        <sz val="10"/>
        <rFont val="宋体"/>
        <charset val="134"/>
      </rPr>
      <t>赭曲霉毒素A,铅(以Pb计),镉(以Cd计),黄曲霉毒素B</t>
    </r>
    <r>
      <rPr>
        <sz val="10"/>
        <rFont val="Times New Roman"/>
        <charset val="0"/>
      </rPr>
      <t>₁</t>
    </r>
  </si>
  <si>
    <t>XBJ26320508281631962ZX</t>
  </si>
  <si>
    <t>东北大米</t>
  </si>
  <si>
    <t>XBJ26320508281631963ZX</t>
  </si>
  <si>
    <t>乙酰甲胺磷,克百威,吡虫啉,毒死蜱,氟虫腈,氧乐果,氯氟氰菊酯和高效氯氟氰菊酯,镉(以Cd计),阿维菌素</t>
  </si>
  <si>
    <t>XBJ26320508281631965</t>
  </si>
  <si>
    <t>景鸿兴苏帮菜苏式面</t>
  </si>
  <si>
    <t>姑苏区景鸿兴面馆</t>
  </si>
  <si>
    <t>江苏省苏州市姑苏区平江街道东北街133</t>
  </si>
  <si>
    <t>杯子</t>
  </si>
  <si>
    <t>大肠菌群,阴离子合成洗涤剂(以十二烷基苯磺酸钠计)</t>
  </si>
  <si>
    <t>XBJ26320508281631966</t>
  </si>
  <si>
    <t>长粒香米（大米）</t>
  </si>
  <si>
    <t>稻田里</t>
  </si>
  <si>
    <t>宁波梁桥米业有限公司</t>
  </si>
  <si>
    <t>宁波市海曙区洞桥镇百梁桥村</t>
  </si>
  <si>
    <t>XBJ26320508281631967</t>
  </si>
  <si>
    <t>XBJ26320508281631968</t>
  </si>
  <si>
    <t>XBJ26320508281631969</t>
  </si>
  <si>
    <t>楊國福</t>
  </si>
  <si>
    <t>姑苏区小秦秦麻辣烫店（个体工商户）</t>
  </si>
  <si>
    <t>江苏省苏州市姑苏区平江街道观前街邵磨针巷77-79号1楼102室</t>
  </si>
  <si>
    <t>低脂方便面（胡萝卜味）（非油炸）</t>
  </si>
  <si>
    <t>60克/袋</t>
  </si>
  <si>
    <t>2026-07-12</t>
  </si>
  <si>
    <t>秦皇岛东洋食品有限公司</t>
  </si>
  <si>
    <t>昌黎县龙家店镇后土桥村</t>
  </si>
  <si>
    <t>水分</t>
  </si>
  <si>
    <t>XBJ26320508281631970</t>
  </si>
  <si>
    <t>火锅底料（番茄味）</t>
  </si>
  <si>
    <t>四川杨国福食品有限公司</t>
  </si>
  <si>
    <t>成都市郫都区安德镇中国川菜产业园区功能区永乐路716号</t>
  </si>
  <si>
    <t>XBJ26320508281631971</t>
  </si>
  <si>
    <t>美宁</t>
  </si>
  <si>
    <t>四川美宁食品有限公司</t>
  </si>
  <si>
    <t>四川省遂宁高新区樟宁路1号</t>
  </si>
  <si>
    <t>XBJ26320508281631974</t>
  </si>
  <si>
    <t>囍老板苏州热炒饭店</t>
  </si>
  <si>
    <t>苏州囍记餐饮管理有限公司</t>
  </si>
  <si>
    <t>江苏省苏州市姑苏区丁家巷21号，23号，25号，27号</t>
  </si>
  <si>
    <t>冰花酸梅酱（调味酱）</t>
  </si>
  <si>
    <t>佳味香</t>
  </si>
  <si>
    <t>深圳市味佳香食品有限公司</t>
  </si>
  <si>
    <t>深圳市龙岗区宝龙街道龙东社区爱南路58号101</t>
  </si>
  <si>
    <t>XBJ26320508281631975</t>
  </si>
  <si>
    <t>木渎东吴汽水（经典原味）</t>
  </si>
  <si>
    <t>358mL/瓶</t>
  </si>
  <si>
    <t>江苏反舌鸟酒业有限公司</t>
  </si>
  <si>
    <t>江苏省淮安市涟水县前进镇戴码村</t>
  </si>
  <si>
    <t>XBJ26320508281631976</t>
  </si>
  <si>
    <t>猪排骨肉</t>
  </si>
  <si>
    <t>XBJ26320508281631977</t>
  </si>
  <si>
    <t>丙溴磷,倍硫磷,吡唑醚菌酯,吡虫啉,呋虫胺,啶虫脒,噻虫嗪,噻虫胺,敌敌畏,毒死蜱,氧乐果,联苯菊酯,镉(以Cd计)</t>
  </si>
  <si>
    <t>XBJ26320508281631978</t>
  </si>
  <si>
    <t>XBJ26320508281631979</t>
  </si>
  <si>
    <t>吴记小园楼</t>
  </si>
  <si>
    <t>姑苏区吴记小园楼大酒店</t>
  </si>
  <si>
    <t>江苏省苏州市姑苏区平江街道皮市街241-249号，白塔西路71-75号</t>
  </si>
  <si>
    <t>菠萝罐头</t>
  </si>
  <si>
    <t>460克/罐</t>
  </si>
  <si>
    <t>漳州市金华宾食品有限公司</t>
  </si>
  <si>
    <t>漳州市龙文区朝阳镇孚美</t>
  </si>
  <si>
    <t>二氧化硫残留量,商业无菌,山梨酸及其钾盐(以山梨酸计),日落黄,柠檬黄,甜蜜素(以环己基氨基磺酸计),糖精钠(以糖精计),脱氢乙酸及其钠盐(以脱氢乙酸计),苯甲酸及其钠盐(以苯甲酸计),铅(以Pb计)</t>
  </si>
  <si>
    <t>XBJ26320508281631980</t>
  </si>
  <si>
    <t>玉米粒罐头（整粒）</t>
  </si>
  <si>
    <t>410克/罐</t>
  </si>
  <si>
    <t>厨樂</t>
  </si>
  <si>
    <t>2026-04-02</t>
  </si>
  <si>
    <t>山东禧运旺食品有限公司</t>
  </si>
  <si>
    <t>山东省滨州市惠民县淄角镇大济路西侧（镇中心小学北邻）</t>
  </si>
  <si>
    <r>
      <rPr>
        <sz val="10"/>
        <rFont val="宋体"/>
        <charset val="134"/>
      </rPr>
      <t>商业无菌,山梨酸及其钾盐(以山梨酸计),脱氢乙酸及其钠盐(以脱氢乙酸计),苯甲酸及其钠盐(以苯甲酸计),黄曲霉毒素B</t>
    </r>
    <r>
      <rPr>
        <sz val="10"/>
        <rFont val="Times New Roman"/>
        <charset val="0"/>
      </rPr>
      <t>₁</t>
    </r>
  </si>
  <si>
    <t>XBJ26320508281631981</t>
  </si>
  <si>
    <t>土豆粉（淀粉制品）</t>
  </si>
  <si>
    <t>俏客</t>
  </si>
  <si>
    <t>洛阳美迪食品科技有限公司</t>
  </si>
  <si>
    <t>河南省洛阳市偃师区商城街道高速引线东侧，招商大道北500米8号</t>
  </si>
  <si>
    <t>二氧化硫残留量,喹啉黄,山梨酸及其钾盐(以山梨酸计),日落黄,柠檬黄,脱氢乙酸及其钠盐(以脱氢乙酸计),苯甲酸及其钠盐(以苯甲酸计),铝的残留量(干样品，以Al 计)</t>
  </si>
  <si>
    <t>XBJ26320508281631982</t>
  </si>
  <si>
    <t>螺丝椒</t>
  </si>
  <si>
    <t>XBJ26320508281631983</t>
  </si>
  <si>
    <t>XBJ26320508281631984</t>
  </si>
  <si>
    <t>山海焗蘇州家常菜·烟火砂鍋煲</t>
  </si>
  <si>
    <t>姑苏区山海焗餐饮店</t>
  </si>
  <si>
    <t>江苏省苏州市姑苏区平江街道建新巷8号10号</t>
  </si>
  <si>
    <t>桂花米露（配制米酒）</t>
  </si>
  <si>
    <t>375ml/瓶，＞0.5%vol</t>
  </si>
  <si>
    <t>苏州桥酒食品有限公司</t>
  </si>
  <si>
    <t>苏州市吴江区桃源镇桃乌路808号</t>
  </si>
  <si>
    <t>安赛蜜,山梨酸及其钾盐(以山梨酸计),甜蜜素(以环己基氨基磺酸计),苯甲酸及其钠盐(以苯甲酸计),酒精度,防腐剂混合使用时各自用量占其最大使用量的比例之和</t>
  </si>
  <si>
    <t>XBJ26320508281631985</t>
  </si>
  <si>
    <t>甜酸调味酱</t>
  </si>
  <si>
    <t>335克/瓶</t>
  </si>
  <si>
    <t>广之味和图形</t>
  </si>
  <si>
    <t>江门津日食品有限公司</t>
  </si>
  <si>
    <t>广东省开平市大沙镇西湾村委会西水学校旧址之一</t>
  </si>
  <si>
    <t>XBJ26320508281631986</t>
  </si>
  <si>
    <t>XBJ26320508281631987</t>
  </si>
  <si>
    <t>小白菜</t>
  </si>
  <si>
    <t>乙酰甲胺磷,吡虫啉,啶虫脒,噻虫胺,敌敌畏,毒死蜱,氟虫腈,甲基异柳磷,甲氨基阿维菌素苯甲酸盐,镉(以Cd计),阿维菌素</t>
  </si>
  <si>
    <t>XBJ26320508281631988</t>
  </si>
  <si>
    <t>XBJ26320508281631989</t>
  </si>
  <si>
    <t>佰德超市</t>
  </si>
  <si>
    <t>姑苏区金莲超市</t>
  </si>
  <si>
    <t>江苏省苏州市姑苏区平江街道旧学前53号</t>
  </si>
  <si>
    <t>泡凤爪（山椒味）（酱卤肉制品）</t>
  </si>
  <si>
    <t>亚硝酸盐（以亚硝酸钠计）,山梨酸及其钾盐(以山梨酸计),日落黄,柠檬黄,沙门氏菌,糖精钠(以糖精计),纳他霉素,胭脂红,脱氢乙酸及其钠盐(以脱氢乙酸计),苯甲酸及其钠盐(以苯甲酸计),诱惑红,金黄色葡萄球菌,防腐剂混合使用时各自用量占其最大使用量的比例之和</t>
  </si>
  <si>
    <t>XBJ26320508281631990</t>
  </si>
  <si>
    <t>手撕烤脖（黑鸭味烤脖）（熏烧烤肉制品）</t>
  </si>
  <si>
    <t>42克/袋</t>
  </si>
  <si>
    <t>YOWU</t>
  </si>
  <si>
    <t>安徽啃发食品有限公司</t>
  </si>
  <si>
    <t>安徽省滁州市凤阳县经济开发区凤宁现代产业园片区</t>
  </si>
  <si>
    <t>亚硝酸盐（以亚硝酸钠计）,单核细胞增生李斯特氏菌,大肠菌群,山梨酸及其钾盐(以山梨酸计),日落黄,柠檬黄,氯霉素,沙门氏菌,纳他霉素,胭脂红,苯甲酸及其钠盐(以苯甲酸计),菌落总数,金黄色葡萄球菌</t>
  </si>
  <si>
    <t>XBJ26320508281631991</t>
  </si>
  <si>
    <t>老酒花生（烘炒花生）</t>
  </si>
  <si>
    <t>100克/袋</t>
  </si>
  <si>
    <t>利江</t>
  </si>
  <si>
    <t>浙江香哆哆食品有限公司</t>
  </si>
  <si>
    <t>浙江省嘉兴市海宁市袁花镇潘红路18号7幢</t>
  </si>
  <si>
    <r>
      <rPr>
        <sz val="10"/>
        <rFont val="宋体"/>
        <charset val="134"/>
      </rPr>
      <t>二氧化硫残留量,大肠菌群,安赛蜜,山梨酸及其钾盐(以山梨酸计),甜蜜素(以环己基氨基磺酸计),糖精钠(以糖精计),脱氢乙酸及其钠盐(以脱氢乙酸计),苯甲酸及其钠盐(以苯甲酸计),过氧化值(以脂肪计),酸价（KOH）,铅(以Pb计),霉菌,黄曲霉毒素B</t>
    </r>
    <r>
      <rPr>
        <sz val="10"/>
        <rFont val="Times New Roman"/>
        <charset val="0"/>
      </rPr>
      <t>₁</t>
    </r>
  </si>
  <si>
    <t>XBJ26320508281631992</t>
  </si>
  <si>
    <t>桂花蛋黄糕（糕点）</t>
  </si>
  <si>
    <t>300克/盒</t>
  </si>
  <si>
    <t>采苏斋记</t>
  </si>
  <si>
    <t>桂林市松达食品有限公司</t>
  </si>
  <si>
    <t>桂林市灵川县大圩镇嵅村工业园</t>
  </si>
  <si>
    <t>丙酸及其钠盐、钙盐(以丙酸计),亮蓝,大肠菌群,山梨酸及其钾盐(以山梨酸计),日落黄,柠檬黄,甜蜜素(以环己基氨基磺酸计),糖精钠(以糖精计),胭脂红,脱氢乙酸及其钠盐(以脱氢乙酸计),苋菜红,苯甲酸及其钠盐(以苯甲酸计),菌落总数,诱惑红,赤藓红,过氧化值(以脂肪计),酸价(以脂肪计)(KOH),铝的残留量(干样品，以Al 计),防腐剂混合使用时各自用量占其最大使用量的比例之和,霉菌</t>
  </si>
  <si>
    <t>XBJ26320508281631993</t>
  </si>
  <si>
    <t>猪油酥糖（糕点）</t>
  </si>
  <si>
    <t>330克/袋</t>
  </si>
  <si>
    <t>雅馨坊</t>
  </si>
  <si>
    <t>江苏省苏州市相城区黄埭镇康阳路364号8号厂房三楼东侧</t>
  </si>
  <si>
    <t>XBJ26320508281631994</t>
  </si>
  <si>
    <t>湖南小炒</t>
  </si>
  <si>
    <t>苏州市姑苏区辣味湘缘湘菜店（个体工商户）</t>
  </si>
  <si>
    <t>江苏省苏州市姑苏区平江街道干将东路636号负一层A-01</t>
  </si>
  <si>
    <t>XBJ26320508281631997</t>
  </si>
  <si>
    <t>美味盐水方肠（熏煮香肠火腿制品）</t>
  </si>
  <si>
    <t>享味小厨</t>
  </si>
  <si>
    <t>安徽徽食食品有限公司</t>
  </si>
  <si>
    <t>安徽省滁州市南谯区沙河镇工业集中区</t>
  </si>
  <si>
    <t>亚硝酸盐（以亚硝酸钠计）,单核细胞增生李斯特氏菌,山梨酸及其钾盐(以山梨酸计),沙门氏菌,胭脂红,脱氢乙酸及其钠盐(以脱氢乙酸计),苯甲酸及其钠盐(以苯甲酸计),诱惑红,金黄色葡萄球菌,防腐剂混合使用时各自用量占其最大使用量的比例之和</t>
  </si>
  <si>
    <t>XBJ26320508281631998</t>
  </si>
  <si>
    <t>红薯粉丝</t>
  </si>
  <si>
    <t>XBJ26320508281631999</t>
  </si>
  <si>
    <t>稻山村苏州菜</t>
  </si>
  <si>
    <t>姑苏区富鑫江浙菜店（个体工商户）</t>
  </si>
  <si>
    <t>江苏省苏州市姑苏区皮市街9-69号开元里一层126号，二层218、219号</t>
  </si>
  <si>
    <t>10kg/袋</t>
  </si>
  <si>
    <t>誉神洲</t>
  </si>
  <si>
    <t>五常市利禹米业有限公司</t>
  </si>
  <si>
    <t>黑龙江省五常市营城子乡靠河村</t>
  </si>
  <si>
    <t>XBJ26320508281632000</t>
  </si>
  <si>
    <t>400ml/袋，7.0%vol</t>
  </si>
  <si>
    <t>德清县苏杭酒业保健有限公司</t>
  </si>
  <si>
    <t>XBJ26320508281632001</t>
  </si>
  <si>
    <t>XBJ26320508281632002</t>
  </si>
  <si>
    <t>茶杯</t>
  </si>
  <si>
    <t>XBJ26320508281632003</t>
  </si>
  <si>
    <t>小碗</t>
  </si>
  <si>
    <t>XBJ26320508281632096ZX</t>
  </si>
  <si>
    <t>蘇州太太</t>
  </si>
  <si>
    <t>姑苏区苏川太大餐饮店</t>
  </si>
  <si>
    <t>江苏省苏州市姑苏区平江街道白塔东路329号</t>
  </si>
  <si>
    <t>牧原香水鱼调料（半固体复合调味料）（麻辣）</t>
  </si>
  <si>
    <t>牧原</t>
  </si>
  <si>
    <t>重庆牧哥食品有限公司</t>
  </si>
  <si>
    <t>重庆市合川工业园区高阳路</t>
  </si>
  <si>
    <t>XBJ26320508281632097ZX</t>
  </si>
  <si>
    <t>雪菜（酱腌菜）</t>
  </si>
  <si>
    <t>三氯蔗糖,二氧化硫残留量,安赛蜜,山梨酸及其钾盐(以山梨酸计),日落黄,柠檬黄,甜蜜素(以环己基氨基磺酸计),糖精钠(以糖精计),纽甜,胭脂红,脱氢乙酸及其钠盐(以脱氢乙酸计),苯甲酸及其钠盐(以苯甲酸计),诱惑红,铅(以Pb计),防腐剂混合使用时各自用量占其最大使用量的比例之和,阿斯巴甜</t>
  </si>
  <si>
    <t>XBJ26320508281632098ZX</t>
  </si>
  <si>
    <t>纸片笋（罐头）</t>
  </si>
  <si>
    <t>飞捷</t>
  </si>
  <si>
    <t>建宁县天源食品有限公司</t>
  </si>
  <si>
    <t>建宁县濉溪镇工业路3-1号</t>
  </si>
  <si>
    <t>乙二胺四乙酸二钠,二氧化硫残留量,商业无菌,山梨酸及其钾盐(以山梨酸计),日落黄,脱氢乙酸及其钠盐(以脱氢乙酸计),苯甲酸及其钠盐(以苯甲酸计),铅(以Pb计)</t>
  </si>
  <si>
    <t>XBJ26320508281632099ZX</t>
  </si>
  <si>
    <t>XBJ26320508281632100ZX</t>
  </si>
  <si>
    <t>猪五花肉片</t>
  </si>
  <si>
    <t>呋喃唑酮代谢物,地塞米松,多西环素,恩诺沙星,氟苯尼考,氯霉素,甲氧苄啶,磺胺类(总量)</t>
  </si>
  <si>
    <t>XBJ26320508281632101ZX</t>
  </si>
  <si>
    <t>陆振興娄门店</t>
  </si>
  <si>
    <t>姑苏区荣正餐饮店</t>
  </si>
  <si>
    <t>江苏省苏州市姑苏区平江街道东北街59号</t>
  </si>
  <si>
    <t>土鸡精复合调味料</t>
  </si>
  <si>
    <t>味宇</t>
  </si>
  <si>
    <t>兴化市味宇调味食品厂</t>
  </si>
  <si>
    <t>江苏省泰州市兴化市林湖乡姚付经济区</t>
  </si>
  <si>
    <t>安赛蜜,甜蜜素(以环己基氨基磺酸计),糖精钠(以糖精计),铅(以Pb计)</t>
  </si>
  <si>
    <t>XBJ26320508281632102ZX</t>
  </si>
  <si>
    <t>干香菇（干制食用菌）</t>
  </si>
  <si>
    <t>无机砷(以As计),甲基汞(以Hg计),铅(以Pb计),镉(以Cd计)</t>
  </si>
  <si>
    <t>XBJ26320508281632103ZX</t>
  </si>
  <si>
    <t>XBJ26320508281632104ZX</t>
  </si>
  <si>
    <t>克伦特罗,呋喃唑酮代谢物,地塞米松,多西环素,恩诺沙星,氟苯尼考,氯霉素,甲氧苄啶,磺胺类(总量)</t>
  </si>
  <si>
    <t>XBJ26320508281632105ZX</t>
  </si>
  <si>
    <t>鸡架（鸡肉）</t>
  </si>
  <si>
    <t>呋喃唑酮代谢物,多西环素,恩诺沙星,氟苯尼考,氯霉素,甲氧苄啶,甲硝唑,磺胺类(总量)</t>
  </si>
  <si>
    <t>XBJ26320508281632106ZX</t>
  </si>
  <si>
    <t>城市美家生鲜超市</t>
  </si>
  <si>
    <t>姑苏区林家生活超市店</t>
  </si>
  <si>
    <t>江苏省苏州市姑苏区永林新村78幢底层（配套用房）</t>
  </si>
  <si>
    <t>台式QQ肠（黑胡椒味）</t>
  </si>
  <si>
    <t>本宫嘴爱</t>
  </si>
  <si>
    <t>2026-04-07</t>
  </si>
  <si>
    <t>南阳豫冠食品有限公司</t>
  </si>
  <si>
    <t>社旗县产业集聚区长兴路与经一路交叉口</t>
  </si>
  <si>
    <t>XBJ26320508281632107ZX</t>
  </si>
  <si>
    <t>山椒味猪皮（酱卤肉制品）</t>
  </si>
  <si>
    <t>2026-06-07</t>
  </si>
  <si>
    <t>鹤壁拾味食品有限公司</t>
  </si>
  <si>
    <t>河南省鹤壁市浚县黎阳街道工业路与永济大道交叉口向东200米路南18号</t>
  </si>
  <si>
    <t>XBJ26320508281632108ZX</t>
  </si>
  <si>
    <t>肥牛卷（速冻调理肉制品）</t>
  </si>
  <si>
    <t>150g/盒</t>
  </si>
  <si>
    <t>冠昌</t>
  </si>
  <si>
    <t>菏泽市祥仁食品有限公司</t>
  </si>
  <si>
    <t>山东省菏泽市牡丹区沙土镇食品工业园</t>
  </si>
  <si>
    <t>XBJ26320508281632109ZX</t>
  </si>
  <si>
    <t>肥羊卷（速冻调理肉制品）</t>
  </si>
  <si>
    <t>XBJ26320508281632110ZX</t>
  </si>
  <si>
    <t>城市美家生鲜超市加工方式：热加工</t>
  </si>
  <si>
    <t>海绵蛋糕</t>
  </si>
  <si>
    <t>赵州和盛</t>
  </si>
  <si>
    <t>2026-07-05</t>
  </si>
  <si>
    <t>河北好客食品有限公司</t>
  </si>
  <si>
    <t>河北省石家庄市赵县王西章镇王西章村西章路121号</t>
  </si>
  <si>
    <t>丙酸及其钠盐、钙盐(以丙酸计),亮蓝,大肠菌群,山梨酸及其钾盐(以山梨酸计),日落黄,柠檬黄,沙门氏菌,甜蜜素(以环己基氨基磺酸计),糖精钠(以糖精计),胭脂红,脱氢乙酸及其钠盐(以脱氢乙酸计),苋菜红,苯甲酸及其钠盐(以苯甲酸计),菌落总数,诱惑红,赤藓红,过氧化值(以脂肪计),酸价(以脂肪计)(KOH),金黄色葡萄球菌,铝的残留量(干样品，以Al 计),防腐剂混合使用时各自用量占其最大使用量的比例之和,霉菌</t>
  </si>
  <si>
    <t>XBJ26320508281632111ZX</t>
  </si>
  <si>
    <t>香遇江南</t>
  </si>
  <si>
    <t>姑苏区刘玉刚香遇大酒店</t>
  </si>
  <si>
    <t>江苏省苏州市姑苏区平江街道白塔东路312号底层</t>
  </si>
  <si>
    <t>糯米烧麦（速冻面米生制品）</t>
  </si>
  <si>
    <t>900克＋赠108克/袋</t>
  </si>
  <si>
    <t>三全</t>
  </si>
  <si>
    <t>佛山全瑞食品有限公司</t>
  </si>
  <si>
    <t>广东佛山三水工业园西南园B区107-3号</t>
  </si>
  <si>
    <t>亮蓝,日落黄,柠檬黄,甜蜜素(以环己基氨基磺酸计),糖精钠(以糖精计),胭脂红,苋菜红,过氧化值(以脂肪计),铅(以Pb计)</t>
  </si>
  <si>
    <t>XBJ26320508281632112ZX</t>
  </si>
  <si>
    <t>白糖桂花糕（速冻面米熟制品）</t>
  </si>
  <si>
    <t>东泉</t>
  </si>
  <si>
    <t>东阳市东泉食品有限公司</t>
  </si>
  <si>
    <t>浙江省东阳市巍山镇巍山社区巍五小区</t>
  </si>
  <si>
    <t>亮蓝,日落黄,柠檬黄,甜蜜素(以环己基氨基磺酸计),糖精钠(以糖精计),胭脂红,苋菜红,铅(以Pb计)</t>
  </si>
  <si>
    <t>XBJ26320508281632113ZX</t>
  </si>
  <si>
    <t>XBJ26320508281632114ZX</t>
  </si>
  <si>
    <t>XBJ26320508281632115ZX</t>
  </si>
  <si>
    <t>猪五花肉</t>
  </si>
  <si>
    <t>XBJ26320508281632116ZX</t>
  </si>
  <si>
    <t>天天园餐厅</t>
  </si>
  <si>
    <t>姑苏区天天园餐厅</t>
  </si>
  <si>
    <t>江苏省苏州市姑苏区平江东北街90号</t>
  </si>
  <si>
    <t>花椒油（食用调味油）</t>
  </si>
  <si>
    <t>400毫升/瓶</t>
  </si>
  <si>
    <t>五丰黎红</t>
  </si>
  <si>
    <t>四川五丰黎红食品有限公司</t>
  </si>
  <si>
    <t>四川省雅安市汉源县甘溪坝食品工业园区黎红大道</t>
  </si>
  <si>
    <t>XBJ26320508281632117ZX</t>
  </si>
  <si>
    <t>95克/袋</t>
  </si>
  <si>
    <t>XBJ26320508281632118ZX</t>
  </si>
  <si>
    <t>小炒黄牛肉专用辣椒（酱腌菜）</t>
  </si>
  <si>
    <t>125克/袋</t>
  </si>
  <si>
    <t>家湘味</t>
  </si>
  <si>
    <t>2026-03-11</t>
  </si>
  <si>
    <t>湖南潭州农业发展有限公司榔梨分公司</t>
  </si>
  <si>
    <t>湖南省长沙市长沙县榔梨街道星湖路社区青园路（湖南凯茂建材有限公司生产用房2栋1、2层）</t>
  </si>
  <si>
    <t>XBJ26320508281632119ZX</t>
  </si>
  <si>
    <t>XBJ26320508281632120ZX</t>
  </si>
  <si>
    <t>XBJ26320508281632121ZX</t>
  </si>
  <si>
    <t>贝惠特超市</t>
  </si>
  <si>
    <t>姑苏区贝惠特超市店</t>
  </si>
  <si>
    <t>江苏省苏州市姑苏区平江街道永林二区68幢底层</t>
  </si>
  <si>
    <t>鸡肉火腿肠</t>
  </si>
  <si>
    <t>双汇</t>
  </si>
  <si>
    <t>江苏淮安双汇食品有限公司</t>
  </si>
  <si>
    <t>江苏省淮安市淮阴经济开发区嫩江路127号</t>
  </si>
  <si>
    <t>XBJ26320508281632122ZX</t>
  </si>
  <si>
    <t>180g/根</t>
  </si>
  <si>
    <t>绵阳双汇食品有限责任公司</t>
  </si>
  <si>
    <t>绵阳市涪城区飞云南路中段9号</t>
  </si>
  <si>
    <t>XBJ26320508281632123ZX</t>
  </si>
  <si>
    <t>蒙牛</t>
  </si>
  <si>
    <t>蒙牛乳业（宁夏）有限公司</t>
  </si>
  <si>
    <t>宁夏回族自治区银川市灵武市银川高新技术产业开发区临港产业园</t>
  </si>
  <si>
    <t>XBJ26320508281632124ZX</t>
  </si>
  <si>
    <t>赤豆棒冰</t>
  </si>
  <si>
    <t>光明牌</t>
  </si>
  <si>
    <t>2026-04-12</t>
  </si>
  <si>
    <t>三氯蔗糖,亮蓝,单核细胞增生李斯特氏菌,喹啉黄,大肠菌群,安赛蜜,新红,日落黄,柠檬黄,沙门氏菌,甜蜜素(以环己基氨基磺酸计),相同色泽着色剂混合使用时各自用量占其最大使用量的比例之和,糖精钠(以糖精计),胭脂红,苋菜红,菌落总数,诱惑红,赤藓红,酸性红,靛蓝</t>
  </si>
  <si>
    <t>XBJ26320508281632125ZX</t>
  </si>
  <si>
    <t>经典巧恋果冰淇淋（蓝莓果酱+巧克力味脆皮+碎粒）</t>
  </si>
  <si>
    <t>75克/袋</t>
  </si>
  <si>
    <t>巧卡兹</t>
  </si>
  <si>
    <t>2026-05-24</t>
  </si>
  <si>
    <t>三氯蔗糖,亮蓝,单核细胞增生李斯特氏菌,喹啉黄,大肠菌群,安赛蜜,新红,日落黄,柠檬黄,沙门氏菌,甜蜜素(以环己基氨基磺酸计),相同色泽着色剂混合使用时各自用量占其最大使用量的比例之和,糖精钠(以糖精计),胭脂红,苋菜红,菌落总数,蛋白质,诱惑红,赤藓红,酸性红,靛蓝</t>
  </si>
  <si>
    <t>XBJ26320508281632207ZX</t>
  </si>
  <si>
    <t>義昌福包子</t>
  </si>
  <si>
    <t>姑苏区广聚包子店</t>
  </si>
  <si>
    <t>江苏省苏州市姑苏区平江街道日规路1号（东环幼儿园第一间）</t>
  </si>
  <si>
    <t>荞麦馒头（自制）</t>
  </si>
  <si>
    <t>亮蓝,山梨酸及其钾盐(以山梨酸计),日落黄,柠檬黄,甜蜜素(以环己基氨基磺酸计),糖精钠(以糖精计),胭脂红,脱氢乙酸及其钠盐(以脱氢乙酸计),苋菜红,苯甲酸及其钠盐(以苯甲酸计),铅(以Pb计)</t>
  </si>
  <si>
    <t>XBJ26320508281632208ZX</t>
  </si>
  <si>
    <t>刀切（馒头）（自制）</t>
  </si>
  <si>
    <t>XBJ26320508281632209ZX</t>
  </si>
  <si>
    <t>招牌大肉包（自制）</t>
  </si>
  <si>
    <t>XBJ26320508281632210ZX</t>
  </si>
  <si>
    <t>早餐奶（麦香味）（调制乳）</t>
  </si>
  <si>
    <t>伊利</t>
  </si>
  <si>
    <t>内蒙古伊利实业集团股份有限公司乌兰察布乳品厂</t>
  </si>
  <si>
    <t>内蒙古自治区乌兰察布市察右前旗察哈尔生态工业园区</t>
  </si>
  <si>
    <t>三聚氰胺,大肠菌群,菌落总数,蛋白质,铅(以Pb计),黄曲霉毒素M1</t>
  </si>
  <si>
    <t>XBJ26320508281632211ZX</t>
  </si>
  <si>
    <t>山楂味汽水</t>
  </si>
  <si>
    <t>健力寳</t>
  </si>
  <si>
    <t>广东健力宝股份有限公司</t>
  </si>
  <si>
    <t>佛山市三水区西南街道金港路58号</t>
  </si>
  <si>
    <t>XBJ26320508281632213ZX</t>
  </si>
  <si>
    <t>聚福興面馆</t>
  </si>
  <si>
    <t>姑苏区聚福兴面馆</t>
  </si>
  <si>
    <t>江苏省苏州市姑苏区平江街道官渎路528号</t>
  </si>
  <si>
    <t>鲜味宝调味料</t>
  </si>
  <si>
    <t>鼎烹世家（兴化）食品科技有限公司</t>
  </si>
  <si>
    <t>江苏省泰州市兴化市经济开发区南山路南</t>
  </si>
  <si>
    <t>二氧化硫残留量,安赛蜜,山梨酸及其钾盐(以山梨酸计),甜蜜素(以环己基氨基磺酸计),糖精钠(以糖精计),脱氢乙酸及其钠盐(以脱氢乙酸计),苯甲酸及其钠盐(以苯甲酸计),防腐剂混合使用时各自用量占其最大使用量的比例之和</t>
  </si>
  <si>
    <t>XBJ26320508281632214ZX</t>
  </si>
  <si>
    <t>XBJ26320508281632215ZX</t>
  </si>
  <si>
    <t>XBJ26320508281632216ZX</t>
  </si>
  <si>
    <t>XBJ26320508281632217ZX</t>
  </si>
  <si>
    <t>蘇·外婆苏帮私房菜</t>
  </si>
  <si>
    <t>姑苏区苏外婆餐厅</t>
  </si>
  <si>
    <t>江苏省苏州市姑苏区平江街道白塔东路308号</t>
  </si>
  <si>
    <t>韩宴舌（速冻调制食品）</t>
  </si>
  <si>
    <t>亚明</t>
  </si>
  <si>
    <t>福建省亚明食品有限公司</t>
  </si>
  <si>
    <t>莆田市城厢区华亭镇华林工业园区</t>
  </si>
  <si>
    <t>XBJ26320508281632218ZX</t>
  </si>
  <si>
    <t>炸素菜用油</t>
  </si>
  <si>
    <t>XBJ26320508281632219ZX</t>
  </si>
  <si>
    <t>噻虫嗪,噻虫胺,毒死蜱,氧乐果,氯氟氰菊酯和高效氯氟氰菊酯,甲拌磷,甲胺磷,铅(以Pb计)</t>
  </si>
  <si>
    <t>XBJ26320508281632220ZX</t>
  </si>
  <si>
    <t>XBJ26320508281632221ZX</t>
  </si>
  <si>
    <t>XBJ26320508281632222ZX</t>
  </si>
  <si>
    <t>惠友快餐</t>
  </si>
  <si>
    <t>姑苏区惠友便当快餐店</t>
  </si>
  <si>
    <t>江苏省苏州市姑苏区平江街道梅花新村42幢</t>
  </si>
  <si>
    <t>秦皇岛市聚盛食品有限公司</t>
  </si>
  <si>
    <t>卢龙县蛤泊乡小新庄</t>
  </si>
  <si>
    <t>XBJ26320508281632223ZX</t>
  </si>
  <si>
    <t>八角（其他香辛料调味品）</t>
  </si>
  <si>
    <t>XBJ26320508281632224ZX</t>
  </si>
  <si>
    <t>XBJ26320508281632225ZX</t>
  </si>
  <si>
    <t>XBJ26320508281632226ZX</t>
  </si>
  <si>
    <t>大娃娃菜（大白菜）</t>
  </si>
  <si>
    <t>XBJ26320508281632227ZX</t>
  </si>
  <si>
    <t>苏帮私房菜</t>
  </si>
  <si>
    <t>姑苏区洪顺记菜馆</t>
  </si>
  <si>
    <t>江苏省苏州市姑苏区平江街道白塔东路328号一楼西</t>
  </si>
  <si>
    <t>清汁笋（罐头）</t>
  </si>
  <si>
    <t>1000克/袋</t>
  </si>
  <si>
    <t>福良</t>
  </si>
  <si>
    <t>常州市武进区雪堰秦皇山笋厂</t>
  </si>
  <si>
    <t>江苏省常州市武进区雪堰镇尚公村</t>
  </si>
  <si>
    <t>二氧化硫残留量,商业无菌,山梨酸及其钾盐(以山梨酸计),日落黄,脱氢乙酸及其钠盐(以脱氢乙酸计),苯甲酸及其钠盐(以苯甲酸计),铅(以Pb计)</t>
  </si>
  <si>
    <t>XBJ26320508281632228ZX</t>
  </si>
  <si>
    <t>枸杞银耳羹（罐头）</t>
  </si>
  <si>
    <t>潤萬年</t>
  </si>
  <si>
    <t>肇庆市润纯食品有限公司</t>
  </si>
  <si>
    <t>肇庆市高新区顺景路1号肇庆兴亿海洋生物工程有限公司织造车间1</t>
  </si>
  <si>
    <t>商业无菌,山梨酸及其钾盐(以山梨酸计),脱氢乙酸及其钠盐(以脱氢乙酸计),苯甲酸及其钠盐(以苯甲酸计)</t>
  </si>
  <si>
    <t>XBJ26320508281632229ZX</t>
  </si>
  <si>
    <t>2026-03-05</t>
  </si>
  <si>
    <t>XBJ26320508281632230ZX</t>
  </si>
  <si>
    <t>醉草鸡（酱卤肉制品）</t>
  </si>
  <si>
    <t>2026-05-02</t>
  </si>
  <si>
    <t>武进区前黄苏味食品加工厂</t>
  </si>
  <si>
    <t>武进区前黄镇红旗村</t>
  </si>
  <si>
    <t>XBJ26320508281632231ZX</t>
  </si>
  <si>
    <t>免浆黑鱼片（速冻生制品）（非即食）</t>
  </si>
  <si>
    <t>东吴正源记</t>
  </si>
  <si>
    <t>苏州正源记餐饮管理有限公司</t>
  </si>
  <si>
    <t>苏州市吴中区越溪街道张桥村中心路东新建工业厂房</t>
  </si>
  <si>
    <t>二氧化硫残留量,山梨酸及其钾盐(以山梨酸计),挥发性盐基氮,苯甲酸及其钠盐(以苯甲酸计)</t>
  </si>
  <si>
    <t>XBJ26320508281632232ZX</t>
  </si>
  <si>
    <t>华润万家</t>
  </si>
  <si>
    <t>江苏华润万家超市有限公司苏州日规店</t>
  </si>
  <si>
    <t>江苏省苏州市姑苏区平江街道永林新村74幢北底层</t>
  </si>
  <si>
    <t>土灶花生（花生制品）</t>
  </si>
  <si>
    <t>230克/盒</t>
  </si>
  <si>
    <t>太康县飞翔食品有限公司</t>
  </si>
  <si>
    <t>河南省周口市太康县王集乡工业园区1</t>
  </si>
  <si>
    <r>
      <rPr>
        <sz val="10"/>
        <color theme="1"/>
        <rFont val="宋体"/>
        <charset val="134"/>
      </rPr>
      <t>二氧化硫残留量,大肠菌群,安赛蜜,山梨酸及其钾盐(以山梨酸计),甜蜜素(以环己基氨基磺酸计),糖精钠(以糖精计),脱氢乙酸及其钠盐(以脱氢乙酸计),苯甲酸及其钠盐(以苯甲酸计),过氧化值(以脂肪计),酸价（KOH）,铅(以Pb计),黄曲霉毒素B</t>
    </r>
    <r>
      <rPr>
        <sz val="10"/>
        <color indexed="8"/>
        <rFont val="Times New Roman"/>
        <charset val="0"/>
      </rPr>
      <t>₁</t>
    </r>
  </si>
  <si>
    <t>XBJ26320508281632233ZX</t>
  </si>
  <si>
    <t>XBJ26320508281632234ZX</t>
  </si>
  <si>
    <t>2026-01-21</t>
  </si>
  <si>
    <t>烟台三嘉粉丝有限公司</t>
  </si>
  <si>
    <t>山东省烟台市招远市张星镇张西村北</t>
  </si>
  <si>
    <t>二氧化硫残留量,山梨酸及其钾盐(以山梨酸计),日落黄,柠檬黄,脱氢乙酸及其钠盐(以脱氢乙酸计),苋菜红,苯甲酸及其钠盐(以苯甲酸计),铅(以Pb计),铝的残留量(干样品，以Al 计)</t>
  </si>
  <si>
    <t>XBJ26320508281632235ZX</t>
  </si>
  <si>
    <t>黑椒牛排（非即食）（速冻调理肉制品）</t>
  </si>
  <si>
    <t>咀留香</t>
  </si>
  <si>
    <t>安徽留香阁食品股份有限公司</t>
  </si>
  <si>
    <t>安徽省滁州市南谯区袁庄路88号</t>
  </si>
  <si>
    <t>XBJ26320508281632236ZX</t>
  </si>
  <si>
    <t>宫爆鸡丁（非即食）（速冻调理肉制品）</t>
  </si>
  <si>
    <t>XBJ26320508281632237ZX</t>
  </si>
  <si>
    <t>乔老爷兴发饭店</t>
  </si>
  <si>
    <t>姑苏区兴继发饭店</t>
  </si>
  <si>
    <t>江苏省苏州市姑苏区平江街道官渎路489号</t>
  </si>
  <si>
    <t>桂花荸荠（马蹄）罐头</t>
  </si>
  <si>
    <t>金福地和图形</t>
  </si>
  <si>
    <t>2026-06-04</t>
  </si>
  <si>
    <t>三河市金福食品罐头厂</t>
  </si>
  <si>
    <t>河北省廊坊市三河市高楼镇燕灵路北</t>
  </si>
  <si>
    <t>XBJ26320508281632238ZX</t>
  </si>
  <si>
    <t>XBJ26320508281632239ZX</t>
  </si>
  <si>
    <t>XBJ26320508281632240ZX</t>
  </si>
  <si>
    <t>XBJ26320508281632241ZX</t>
  </si>
  <si>
    <t>XBJ26320508281632242ZX</t>
  </si>
  <si>
    <t>老蘇州人家</t>
  </si>
  <si>
    <t>苏州老卜家食府有限公司</t>
  </si>
  <si>
    <t>江苏省苏州市姑苏区平江街道白塔东路272号</t>
  </si>
  <si>
    <t>爽口腰花（速冻调制食品）</t>
  </si>
  <si>
    <t>240g/袋</t>
  </si>
  <si>
    <t>首知味和图形</t>
  </si>
  <si>
    <t>安徽友联食品有限公司</t>
  </si>
  <si>
    <t>安徽省阜阳市颍东经济开发区兴业路12号</t>
  </si>
  <si>
    <t>XBJ26320508281632243ZX</t>
  </si>
  <si>
    <t>农家小酥肉（速冻调制食品）</t>
  </si>
  <si>
    <t>美好</t>
  </si>
  <si>
    <t>蚌埠希望食品有限公司</t>
  </si>
  <si>
    <t>安徽省蚌埠市五河县头铺镇柿马村食品产业园内</t>
  </si>
  <si>
    <t>XBJ26320508281632244ZX</t>
  </si>
  <si>
    <t>甜玉米粒罐头</t>
  </si>
  <si>
    <t>380克/罐</t>
  </si>
  <si>
    <t>河北金帆船食品有限公司</t>
  </si>
  <si>
    <t>河北青龙物流产业聚集区</t>
  </si>
  <si>
    <r>
      <rPr>
        <sz val="10"/>
        <color theme="1"/>
        <rFont val="宋体"/>
        <charset val="134"/>
      </rPr>
      <t>商业无菌,山梨酸及其钾盐(以山梨酸计),脱氢乙酸及其钠盐(以脱氢乙酸计),苯甲酸及其钠盐(以苯甲酸计),黄曲霉毒素B</t>
    </r>
    <r>
      <rPr>
        <sz val="10"/>
        <color indexed="8"/>
        <rFont val="Times New Roman"/>
        <charset val="0"/>
      </rPr>
      <t>₁</t>
    </r>
  </si>
  <si>
    <t>XBJ26320508281632245ZX</t>
  </si>
  <si>
    <t>XBJ26320508281632246ZX</t>
  </si>
  <si>
    <t>XBJ26320508281632247ZX</t>
  </si>
  <si>
    <t>姑苏区日规路吉买盛超市店</t>
  </si>
  <si>
    <t>江苏省苏州市姑苏区平江街道日规路9号</t>
  </si>
  <si>
    <t>蜜汁！小甜肠（熏煮香肠）</t>
  </si>
  <si>
    <t>80g/袋</t>
  </si>
  <si>
    <t>汇小铺</t>
  </si>
  <si>
    <t>XBJ26320508281632248ZX</t>
  </si>
  <si>
    <t>泡鸭爪（五香味）（酱卤肉制品）</t>
  </si>
  <si>
    <t>26.5克/袋</t>
  </si>
  <si>
    <t>鑫云东</t>
  </si>
  <si>
    <t>2026-04-28</t>
  </si>
  <si>
    <t>厦门云东食品有限公司</t>
  </si>
  <si>
    <t>福建省厦门市集美区锦园西二路500号4-5楼西侧</t>
  </si>
  <si>
    <t>XBJ26320508281632249ZX</t>
  </si>
  <si>
    <t>靖江市向阳食品有限公司</t>
  </si>
  <si>
    <t>江苏省泰州市靖江市城北园区新一路3号</t>
  </si>
  <si>
    <t>亚硝酸盐（以亚硝酸钠计）,山梨酸及其钾盐(以山梨酸计),日落黄,柠檬黄,氯霉素,沙门氏菌,纳他霉素,胭脂红,苯甲酸及其钠盐(以苯甲酸计),金黄色葡萄球菌</t>
  </si>
  <si>
    <t>XBJ26320508281632250ZX</t>
  </si>
  <si>
    <t>唱片面包（原味）</t>
  </si>
  <si>
    <t>福建爱乡亲食品股份有限公司</t>
  </si>
  <si>
    <t>福建省晋江市东福路5号</t>
  </si>
  <si>
    <t>丙酸及其钠盐、钙盐(以丙酸计),亮蓝,大肠菌群,安赛蜜,山梨酸及其钾盐(以山梨酸计),日落黄,柠檬黄,甜蜜素(以环己基氨基磺酸计),糖精钠(以糖精计),胭脂红,脱氢乙酸及其钠盐(以脱氢乙酸计),苋菜红,苯甲酸及其钠盐(以苯甲酸计),菌落总数,诱惑红,过氧化值(以脂肪计),酸价(以脂肪计)(KOH),铝的残留量(干样品，以Al 计),防腐剂混合使用时各自用量占其最大使用量的比例之和,霉菌</t>
  </si>
  <si>
    <t>XBJ26320508281632251ZX</t>
  </si>
  <si>
    <t>千层奶撕面包</t>
  </si>
  <si>
    <t>福佳香</t>
  </si>
  <si>
    <t>漳州欣满意食品有限公司</t>
  </si>
  <si>
    <t>福建省漳州市南靖县靖城镇兴业路1号</t>
  </si>
  <si>
    <t>XBJ26320508281632282ZX</t>
  </si>
  <si>
    <t>荟园春素食自助餐厅</t>
  </si>
  <si>
    <t>苏州市姑苏区荟园春素食自助餐厅（个体工商户）</t>
  </si>
  <si>
    <t>江苏省苏州市姑苏区平江街道景德路110号（东第三间）</t>
  </si>
  <si>
    <t>优黄味调味汁</t>
  </si>
  <si>
    <t>XBJ26320508281632283ZX</t>
  </si>
  <si>
    <t>蕨根粉条</t>
  </si>
  <si>
    <t>羌宝宝</t>
  </si>
  <si>
    <t>四川羌宝宝食品有限公司</t>
  </si>
  <si>
    <t>四川省德阳市绵竹市什地镇同义村八组</t>
  </si>
  <si>
    <t>XBJ26320508281632284ZX</t>
  </si>
  <si>
    <t>XBJ26320508281632285ZX</t>
  </si>
  <si>
    <t>XBJ26320508281632286ZX</t>
  </si>
  <si>
    <t>甜椒</t>
  </si>
  <si>
    <t>倍硫磷,吡唑醚菌酯,吡虫啉,噻虫嗪,噻虫胺,毒死蜱,氟啶虫酰胺,氧乐果,镉(以Cd计),阿维菌素</t>
  </si>
  <si>
    <t>XBJ26320508281632287ZX</t>
  </si>
  <si>
    <t>五味川菜馆景德路店</t>
  </si>
  <si>
    <t>苏州市姑苏区五味泉川菜店（个体工商户）</t>
  </si>
  <si>
    <t>江苏省苏州市姑苏区平江街道景德路110号生资公司主大楼一楼东第二间</t>
  </si>
  <si>
    <t>玉米粒罐头</t>
  </si>
  <si>
    <t>河南金宝师食品有限公司</t>
  </si>
  <si>
    <t>泌阳县学苑路与工业路交叉口往南50米</t>
  </si>
  <si>
    <r>
      <rPr>
        <sz val="10"/>
        <color indexed="8"/>
        <rFont val="宋体"/>
        <charset val="134"/>
      </rPr>
      <t>商业无菌,山梨酸及其钾盐(以山梨酸计),脱氢乙酸及其钠盐(以脱氢乙酸计),苯甲酸及其钠盐(以苯甲酸计),黄曲霉毒素B</t>
    </r>
    <r>
      <rPr>
        <sz val="10"/>
        <color indexed="8"/>
        <rFont val="Times New Roman"/>
        <charset val="0"/>
      </rPr>
      <t>₁</t>
    </r>
  </si>
  <si>
    <t>XBJ26320508281632288ZX</t>
  </si>
  <si>
    <t>紫菜（藻类干制品）</t>
  </si>
  <si>
    <t>5克/袋</t>
  </si>
  <si>
    <t>好世道</t>
  </si>
  <si>
    <t>XBJ26320508281632289ZX</t>
  </si>
  <si>
    <t>XBJ26320508281632290ZX</t>
  </si>
  <si>
    <t>XBJ26320508281632291ZX</t>
  </si>
  <si>
    <t>XBJ26320508281632292ZX</t>
  </si>
  <si>
    <t>鱼来鱼网私房菜</t>
  </si>
  <si>
    <t>姑苏区胖妹饮食店</t>
  </si>
  <si>
    <t>江苏省苏州市姑苏区平江街道埃河沿8号</t>
  </si>
  <si>
    <t>徽腾</t>
  </si>
  <si>
    <t>泰州市晨麒食品科技有限公司</t>
  </si>
  <si>
    <t>江苏省泰州市兴化市垛田街道湖东工业园内6号</t>
  </si>
  <si>
    <t>呈味核苷酸二钠,大肠菌群,安赛蜜,甜蜜素(以环己基氨基磺酸计),糖精钠(以糖精计),菌落总数,谷氨酸钠,铅(以Pb计)</t>
  </si>
  <si>
    <t>XBJ26320508281632293ZX</t>
  </si>
  <si>
    <t>信記和图形</t>
  </si>
  <si>
    <t>2026-02-02</t>
  </si>
  <si>
    <t>邢台康誉食品有限公司</t>
  </si>
  <si>
    <t>河北省邢台市隆尧县莲子镇镇东范村友谊路东段路南</t>
  </si>
  <si>
    <t>XBJ26320508281632294ZX</t>
  </si>
  <si>
    <t>皮蛋（再制蛋）</t>
  </si>
  <si>
    <t>山梨酸及其钾盐(以山梨酸计),苯甲酸及其钠盐(以苯甲酸计),铅(以Pb计)</t>
  </si>
  <si>
    <t>XBJ26320508281632296ZX</t>
  </si>
  <si>
    <t>XBJ26320508281632299ZX</t>
  </si>
  <si>
    <t>苏州工业园区娄葑学校梅花校区</t>
  </si>
  <si>
    <t>江苏省苏州市姑苏区娄门街道梅花新村</t>
  </si>
  <si>
    <t>金利葵花籽油</t>
  </si>
  <si>
    <t>金利</t>
  </si>
  <si>
    <t>溶剂残留量,特丁基对苯二酚（TBHQ）,苯并[a]芘,过氧化值,酸价（KOH）</t>
  </si>
  <si>
    <t>XBJ26320508281632300ZX</t>
  </si>
  <si>
    <t>鹤乡</t>
  </si>
  <si>
    <t>盘锦鹤乡佳缘米业有限公司</t>
  </si>
  <si>
    <t>大洼区平安乡新屯村</t>
  </si>
  <si>
    <r>
      <rPr>
        <sz val="10"/>
        <color indexed="8"/>
        <rFont val="宋体"/>
        <charset val="134"/>
      </rPr>
      <t>无机砷(以As计),苯并[a]芘,赭曲霉毒素A,铅(以Pb计),镉(以Cd计),黄曲霉毒素B</t>
    </r>
    <r>
      <rPr>
        <sz val="10"/>
        <color indexed="8"/>
        <rFont val="Times New Roman"/>
        <charset val="0"/>
      </rPr>
      <t>₁</t>
    </r>
  </si>
  <si>
    <t>XBJ26320508281632301ZX</t>
  </si>
  <si>
    <t>水峪鲜鸡蛋-褐壳（洋鸡蛋）</t>
  </si>
  <si>
    <t>XBJ26320508281632302ZX</t>
  </si>
  <si>
    <t>苏州市第三中学校</t>
  </si>
  <si>
    <t>江苏省苏州市姑苏区观前街道谢衙前14号</t>
  </si>
  <si>
    <t>山芋（甘薯）</t>
  </si>
  <si>
    <t>XBJ26320508281632303ZX</t>
  </si>
  <si>
    <t>XBJ26320508281632304ZX</t>
  </si>
  <si>
    <t>香蕉</t>
  </si>
  <si>
    <t>吡唑醚菌酯,吡虫啉,噻虫嗪,噻虫胺,氟唑菌酰胺,氟虫腈,氯氟氰菊酯和高效氯氟氰菊酯,百菌清,腈苯唑,苯醚甲环唑</t>
  </si>
  <si>
    <t>XBJ26320508281632305ZX</t>
  </si>
  <si>
    <t>绿豆</t>
  </si>
  <si>
    <t>塞翁福</t>
  </si>
  <si>
    <t>上海塞翁福农业发展有限公司</t>
  </si>
  <si>
    <t>上海市奉贤区奉贤经济开发区生物科技园区高丰路666号</t>
  </si>
  <si>
    <t>XBJ26320508281632306ZX</t>
  </si>
  <si>
    <t>赤豆</t>
  </si>
  <si>
    <t>上海本甄农业发展有限公司</t>
  </si>
  <si>
    <t>上海市奉贤区金闸公路959弄58号1幢西102室、西二层、西三层、东四层</t>
  </si>
  <si>
    <t>XBJ26320508281632307ZX</t>
  </si>
  <si>
    <t>杭州娃哈哈饮料有限公司</t>
  </si>
  <si>
    <t>浙江省杭州经济技术开发区M-10-1-3地块</t>
  </si>
  <si>
    <t>XBJ26320508281632308ZX</t>
  </si>
  <si>
    <t>XBJ26320508281632309ZX</t>
  </si>
  <si>
    <t>卫岗</t>
  </si>
  <si>
    <t>徐州卫岗乳品有限公司</t>
  </si>
  <si>
    <t>江苏省徐州市新沂市无锡-新沂工业园大桥东路218号</t>
  </si>
  <si>
    <t>三聚氰胺,丙二醇,商业无菌,蛋白质,酸度,铅(以Pb计),非脂乳固体,黄曲霉毒素M1</t>
  </si>
  <si>
    <t>XBJ26320508281632310ZX</t>
  </si>
  <si>
    <t>特选盘锦大米</t>
  </si>
  <si>
    <t>元宝</t>
  </si>
  <si>
    <t>2026-06-08</t>
  </si>
  <si>
    <t>益海嘉里（盘锦）食品工业有限公司</t>
  </si>
  <si>
    <t>盘锦辽滨沿海经济区滨海大道（一号路）北侧、港经二路（疏港路）东侧</t>
  </si>
  <si>
    <t>XBJ26320508281632311ZX</t>
  </si>
  <si>
    <t>XBJ26320508281632312ZX</t>
  </si>
  <si>
    <t>苏州市第六中学校（江苏省苏州艺术高级中学校）</t>
  </si>
  <si>
    <t>江苏省苏州市姑苏区娄门街道东北街132</t>
  </si>
  <si>
    <t>菜籽油</t>
  </si>
  <si>
    <t>10L/桶</t>
  </si>
  <si>
    <t>贵州省铜仁武陵山粮油厂有限公司</t>
  </si>
  <si>
    <t>贵州省铜仁市碧江区川硐镇川硐村龙凤场油榨湾</t>
  </si>
  <si>
    <t>溶剂残留量,特丁基对苯二酚（TBHQ）,苯并[a]芘,过氧化值,酸价（KOH）,铅(以Pb计)</t>
  </si>
  <si>
    <t>XBJ26320508281632313ZX</t>
  </si>
  <si>
    <t>放心油条（速冻面米熟制品）</t>
  </si>
  <si>
    <t>900克（20根）/袋</t>
  </si>
  <si>
    <t>思念</t>
  </si>
  <si>
    <t>思念食品（遂平县）有限公司</t>
  </si>
  <si>
    <t>中国（驻马店）国际农产品加工产业园遂平县产业集聚区希望大道19号</t>
  </si>
  <si>
    <t>XBJ26320508281632314ZX</t>
  </si>
  <si>
    <t>大黄米风味爆浆糍粑（速冻面米食品）</t>
  </si>
  <si>
    <t>三全和图形</t>
  </si>
  <si>
    <t>成都全益食品有限公司</t>
  </si>
  <si>
    <t>成都市双流区西航港街道腾飞路368号</t>
  </si>
  <si>
    <t>XBJ26320508281632315ZX</t>
  </si>
  <si>
    <t>XBJ26320508281632316ZX</t>
  </si>
  <si>
    <t>薄皮青椒</t>
  </si>
  <si>
    <t>XBJ26320508281632318ZX</t>
  </si>
  <si>
    <t>正大崇明岛生态鲜鸡蛋</t>
  </si>
  <si>
    <t>XBJ26320508281632319ZX</t>
  </si>
  <si>
    <t>原切肥牛肉片</t>
  </si>
  <si>
    <t>上海大庄园肉类有限公司</t>
  </si>
  <si>
    <t>上海市松江区泗泾镇高技路386弄22号1层-2、2层、23号101室</t>
  </si>
  <si>
    <t>XBJ26320508281632321ZX</t>
  </si>
  <si>
    <t>白盘</t>
  </si>
  <si>
    <t>XBJ26320508281632322ZX</t>
  </si>
  <si>
    <t>双喜</t>
  </si>
  <si>
    <t>徐州绿健乳品饮料有限公司</t>
  </si>
  <si>
    <t>江苏省徐州市铜山区棠张镇纺织工业园镇东路3号</t>
  </si>
  <si>
    <t>XBJ26320508281632323ZX</t>
  </si>
  <si>
    <t>苏州市平江中学校</t>
  </si>
  <si>
    <t>江苏省苏州市姑苏区娄门街道东环路1555号</t>
  </si>
  <si>
    <t>吡唑醚菌酯,吡虫啉,噻虫胺,氟唑菌酰胺,氟虫腈,氯氟氰菊酯和高效氯氟氰菊酯,百菌清,腈苯唑,苯醚甲环唑</t>
  </si>
  <si>
    <t>XBJ26320508281632324ZX</t>
  </si>
  <si>
    <t>草鸡蛋</t>
  </si>
  <si>
    <t>XBJ26320508281632325ZX</t>
  </si>
  <si>
    <t>乳黄瓜（酱腌菜）</t>
  </si>
  <si>
    <t>375g/瓶</t>
  </si>
  <si>
    <t>恒順</t>
  </si>
  <si>
    <t>XBJ26320508281632326ZX</t>
  </si>
  <si>
    <t>什锦菜（酱腌菜）</t>
  </si>
  <si>
    <t>2026-03-07</t>
  </si>
  <si>
    <t>XBJ26320508281632327ZX</t>
  </si>
  <si>
    <t>皇家粮仓</t>
  </si>
  <si>
    <t>XBJ26320508281632328ZX</t>
  </si>
  <si>
    <t>纯芝麻香油</t>
  </si>
  <si>
    <t>410ml/瓶</t>
  </si>
  <si>
    <t>李锦记（新会）食品有限公司</t>
  </si>
  <si>
    <t>广东省江门市新会区七堡工贸城北区一号至二号</t>
  </si>
  <si>
    <t>溶剂残留量,苯并[a]芘,过氧化值,酸价（KOH）</t>
  </si>
  <si>
    <t>XBJ26320508281632329ZX</t>
  </si>
  <si>
    <t>非转基因大豆油</t>
  </si>
  <si>
    <t>10L/瓶</t>
  </si>
  <si>
    <t>金太阳</t>
  </si>
  <si>
    <t>2026-08-15</t>
  </si>
  <si>
    <t>XBJ26320508281632330ZX</t>
  </si>
  <si>
    <t>50千克/袋</t>
  </si>
  <si>
    <t>2026-01-23</t>
  </si>
  <si>
    <t>龙州南华糖业有限责任公司龙州糖厂</t>
  </si>
  <si>
    <t>广西崇左市龙州县龙州镇独山路19号</t>
  </si>
  <si>
    <t>二氧化硫残留量,干燥失重,色值,蔗糖分,还原糖分</t>
  </si>
  <si>
    <t>XBJ26320508281632331ZX</t>
  </si>
  <si>
    <t>清香型白酒</t>
  </si>
  <si>
    <t>500ml/瓶，52%vol</t>
  </si>
  <si>
    <t>红星</t>
  </si>
  <si>
    <t>北京红星股份有限公司六曲香分公司</t>
  </si>
  <si>
    <t>山西省晋中市祁县红星街9号</t>
  </si>
  <si>
    <t>三氯蔗糖,安赛蜜,氰化物(以HCN计),甜蜜素(以环己基氨基磺酸计),甲醇,糖精钠(以糖精计),纽甜,酒精度,铅(以Pb计)</t>
  </si>
  <si>
    <t>XBJ26320508281632332ZX</t>
  </si>
  <si>
    <t>上海老酒（黄酒）</t>
  </si>
  <si>
    <t>5L/瓶，10.0%vol</t>
  </si>
  <si>
    <t>苏州新恒达食品股份有限公司</t>
  </si>
  <si>
    <t>苏州市吴江区桃源镇仙南村22组百花漾3号</t>
  </si>
  <si>
    <t>XBJ26320508281632333ZX</t>
  </si>
  <si>
    <t>厚皮青椒</t>
  </si>
  <si>
    <t>2026-09-03</t>
  </si>
  <si>
    <t>XBJ26320508281632334ZX</t>
  </si>
  <si>
    <t>XBJ26320508281632335ZX</t>
  </si>
  <si>
    <t>XBJ26320508281632336ZX</t>
  </si>
  <si>
    <t>橘子</t>
  </si>
  <si>
    <t>2,4-滴,三唑磷,丙溴磷,敌敌畏,杀扑磷,氯唑磷,氯氟氰菊酯和高效氯氟氰菊酯,水胺硫磷,狄氏剂,联苯肼酯,联苯菊酯,苯醚甲环唑</t>
  </si>
  <si>
    <t>XBJ26320508281632337ZX</t>
  </si>
  <si>
    <t>老母鸡（鸡肉）</t>
  </si>
  <si>
    <t>XBJ26320508281632338ZX</t>
  </si>
  <si>
    <t>光老鸭（鸭肉）</t>
  </si>
  <si>
    <t>多西环素,恩诺沙星,氯霉素,磺胺类(总量)</t>
  </si>
  <si>
    <t>XBJ26320508281632339ZX</t>
  </si>
  <si>
    <t>去皮后腿肉（猪肉）</t>
  </si>
  <si>
    <t>XBJ26320508281632340ZX</t>
  </si>
  <si>
    <t>苏州市教育科学研究院附属实验学校</t>
  </si>
  <si>
    <t>江苏省苏州市姑苏区平江街道江宇路777号</t>
  </si>
  <si>
    <t>XBJ26320508281632341ZX</t>
  </si>
  <si>
    <t>XBJ26320508281632342ZX</t>
  </si>
  <si>
    <t>益海嘉里（盘锦）粮油工业有限公司</t>
  </si>
  <si>
    <t>盘锦市盘山县太平镇</t>
  </si>
  <si>
    <t>XBJ26320508281632343ZX</t>
  </si>
  <si>
    <t>禾中旺大米</t>
  </si>
  <si>
    <t>禾中旺</t>
  </si>
  <si>
    <t>苏州临湖农业专业合作社联合社</t>
  </si>
  <si>
    <t>江苏省苏州市吴中区临湖镇渡村路588号</t>
  </si>
  <si>
    <t>XBJ26320508281632344ZX</t>
  </si>
  <si>
    <t>益海嘉里（安徽）粮油工业有限公司</t>
  </si>
  <si>
    <t>安徽省芜湖市鸠江区二坝镇鸠江经济开发区二坝园区合裕路1号</t>
  </si>
  <si>
    <t>XBJ26320508281632345ZX</t>
  </si>
  <si>
    <t>腐竹</t>
  </si>
  <si>
    <t>老相食</t>
  </si>
  <si>
    <t>安徽红花食品有限公司</t>
  </si>
  <si>
    <t>安徽省蚌埠市固镇经济开发区纬六路南侧</t>
  </si>
  <si>
    <t>二氧化硫残留量,山梨酸及其钾盐(以山梨酸计),日落黄,柠檬黄,脱氢乙酸及其钠盐(以脱氢乙酸计),苯甲酸及其钠盐(以苯甲酸计),蛋白质,铅(以Pb计),铝的残留量(干样品，以Al 计)</t>
  </si>
  <si>
    <t>XBJ26320508281632347ZX</t>
  </si>
  <si>
    <t>苏州工业园区文苑路幼儿园（梅花分园）</t>
  </si>
  <si>
    <t>江苏省苏州市姑苏区娄门街道梅花一村内</t>
  </si>
  <si>
    <t>大碗</t>
  </si>
  <si>
    <t>XBJ26320508281632348ZX</t>
  </si>
  <si>
    <t>餐盘</t>
  </si>
  <si>
    <t>XBJ26320508281632349ZX</t>
  </si>
  <si>
    <t>会友</t>
  </si>
  <si>
    <t>盘锦会友继刚米业有限公司</t>
  </si>
  <si>
    <t>辽宁省盘锦市双台子区陆家乡友谊村</t>
  </si>
  <si>
    <t>XBJ26320508281632350ZX</t>
  </si>
  <si>
    <t>XBJ26320508281632351ZX</t>
  </si>
  <si>
    <t>XBJ26320508281632352ZX</t>
  </si>
  <si>
    <t>XBJ26320508281632353ZX</t>
  </si>
  <si>
    <t>鸡毛菜（普通白菜）</t>
  </si>
  <si>
    <t>乙酰甲胺磷,吡虫啉,啶虫脒,噻虫胺,敌敌畏,毒死蜱,氟虫腈,甲基异柳磷,甲氨基阿维菌素苯甲酸盐,镉(以Cd计)</t>
  </si>
  <si>
    <t>XBJ26320508281632354ZX</t>
  </si>
  <si>
    <t>新鲜牛腩肉</t>
  </si>
  <si>
    <t>XBJ26320508281632355ZX</t>
  </si>
  <si>
    <t>XBJ26320508281632356ZX</t>
  </si>
  <si>
    <t>苏州市平江实验学校</t>
  </si>
  <si>
    <t>平江街道干将东路518号</t>
  </si>
  <si>
    <t>XBJ26320508281632357ZX</t>
  </si>
  <si>
    <t>XBJ26320508281632358ZX</t>
  </si>
  <si>
    <t>玉棠</t>
  </si>
  <si>
    <t>二氧化硫残留量,干燥失重,色值,蔗糖分,螨,还原糖分</t>
  </si>
  <si>
    <t>XBJ26320508281632359ZX</t>
  </si>
  <si>
    <t>一级大豆油</t>
  </si>
  <si>
    <t>福臨門</t>
  </si>
  <si>
    <t>XBJ26320508281632360ZX</t>
  </si>
  <si>
    <t>苏州市姑苏区东环第二幼儿园</t>
  </si>
  <si>
    <t>江苏省苏州市姑苏区娄门街道东环五村40幢旁</t>
  </si>
  <si>
    <t>菠菜</t>
  </si>
  <si>
    <t>毒死蜱,氟虫腈,氧乐果,氯氟氰菊酯和高效氯氟氰菊酯,腐霉利,铬(以Cr计),镉(以Cd计),阿维菌素</t>
  </si>
  <si>
    <t>XBJ26320508281632361ZX</t>
  </si>
  <si>
    <t>五花肉（猪肉）</t>
  </si>
  <si>
    <t>XBJ26320508281632362ZX</t>
  </si>
  <si>
    <t>XBJ26320508281632363ZX</t>
  </si>
  <si>
    <t>葵花籽油</t>
  </si>
  <si>
    <t>XBJ26320508281632365ZX</t>
  </si>
  <si>
    <t>XBJ26320508281632366ZX</t>
  </si>
  <si>
    <t>嘉厨</t>
  </si>
  <si>
    <t>XBJ26320508281632367ZX</t>
  </si>
  <si>
    <t>桃酥（烘烤糕点）</t>
  </si>
  <si>
    <t>10g/袋</t>
  </si>
  <si>
    <t>爱维尔（苏州）食品有限公司</t>
  </si>
  <si>
    <t>江苏省苏州市相城区阳澄湖镇凤阳路288号</t>
  </si>
  <si>
    <t>丙酸及其钠盐、钙盐(以丙酸计),亮蓝,大肠菌群,安赛蜜,山梨酸及其钾盐(以山梨酸计),日落黄,柠檬黄,甜蜜素(以环己基氨基磺酸计),糖精钠(以糖精计),胭脂红,脱氢乙酸及其钠盐(以脱氢乙酸计),苋菜红,苯甲酸及其钠盐(以苯甲酸计),菌落总数,诱惑红,赤藓红,过氧化值(以脂肪计),酸价(以脂肪计)(KOH),铝的残留量(干样品，以Al 计),防腐剂混合使用时各自用量占其最大使用量的比例之和,霉菌</t>
  </si>
  <si>
    <t>XBJ26320508281632368ZX</t>
  </si>
  <si>
    <t>XBJ26320508281632369ZX</t>
  </si>
  <si>
    <t>XBJ26320508281632370ZX</t>
  </si>
  <si>
    <t>苏州市姑苏区平齐实验幼儿园</t>
  </si>
  <si>
    <t>江苏省苏州市姑苏区洋澳桥街60号</t>
  </si>
  <si>
    <t>XBJ26320508281632371ZX</t>
  </si>
  <si>
    <t>带皮带骨中方肉（猪肉）</t>
  </si>
  <si>
    <t>XBJ26320508281632372ZX</t>
  </si>
  <si>
    <t>紫条长茄（茄子）</t>
  </si>
  <si>
    <t>吡唑醚菌酯,噻虫嗪,噻虫胺,毒死蜱,氧乐果,水胺硫磷,甲氨基阿维菌素苯甲酸盐,甲胺磷,镉(以Cd计),霜霉威和霜霉威盐酸盐</t>
  </si>
  <si>
    <t>XBJ26320508281632374ZX</t>
  </si>
  <si>
    <t>苏打饼干（奶盐味）</t>
  </si>
  <si>
    <t>2026-05-16</t>
  </si>
  <si>
    <t>广东新盟食品有限公司</t>
  </si>
  <si>
    <t>东莞市茶山镇增埗村卢屋鲤鱼山工业区</t>
  </si>
  <si>
    <t>二氧化硫残留量,亮蓝,大肠菌群,山梨酸及其钾盐(以山梨酸计),日落黄,柠檬黄,甜蜜素(以环己基氨基磺酸计),糖精钠(以糖精计),胭脂红,脱氢乙酸及其钠盐(以脱氢乙酸计),苋菜红,苯甲酸及其钠盐(以苯甲酸计),菌落总数,诱惑红,过氧化值(以脂肪计),酸价(以脂肪计)(KOH),铝的残留量(干样品，以Al 计),霉菌,靛蓝</t>
  </si>
  <si>
    <t>XBJ26320508281632375ZX</t>
  </si>
  <si>
    <t>东北珍珠米（大米）</t>
  </si>
  <si>
    <t>江苏省泰州市高港区永安洲镇疏港北路1号</t>
  </si>
  <si>
    <t>XBJ26320508281632376ZX</t>
  </si>
  <si>
    <t>XBJ26320508281632378ZX</t>
  </si>
  <si>
    <t>XBJ26320508281632379ZX</t>
  </si>
  <si>
    <t>XBJ26320508281632383ZX</t>
  </si>
  <si>
    <t>青圆椒（甜椒）</t>
  </si>
  <si>
    <t>2026-09-07</t>
  </si>
  <si>
    <t>XBJ26320508281632384ZX</t>
  </si>
  <si>
    <t>XBJ26320508281632385ZX</t>
  </si>
  <si>
    <t>纯精肉丝（猪肉）</t>
  </si>
  <si>
    <t>XBJ26320508281632386ZX</t>
  </si>
  <si>
    <t>单冻琵琶腿块（鸡肉）</t>
  </si>
  <si>
    <t>10kg/箱</t>
  </si>
  <si>
    <t>Tyson</t>
  </si>
  <si>
    <t>江苏泰森食品有限公司</t>
  </si>
  <si>
    <t>江苏省南通市海门区包场镇海泰路58号</t>
  </si>
  <si>
    <t>XBJ26320508281632388ZX</t>
  </si>
  <si>
    <t>杭白菜（普通白菜）</t>
  </si>
  <si>
    <t>XBJ26320508281632389ZX</t>
  </si>
  <si>
    <t>XBJ26320508281632390ZX</t>
  </si>
  <si>
    <t>XBJ26320508281632391ZX</t>
  </si>
  <si>
    <t>肉糜（猪肉）</t>
  </si>
  <si>
    <t>XBJ26320508281632392ZX</t>
  </si>
  <si>
    <t>飞鸭切块（鸭肉）</t>
  </si>
  <si>
    <t>呋喃唑酮代谢物,多西环素,恩诺沙星,氟苯尼考,氧氟沙星,氯霉素,磺胺类(总量)</t>
  </si>
  <si>
    <t>XBJ26320508281632393ZX</t>
  </si>
  <si>
    <t>苏州市姑苏区鼎尚幼儿园</t>
  </si>
  <si>
    <t>江苏省苏州市姑苏区娄门街道苏站路588号</t>
  </si>
  <si>
    <t>盘锦蟹田米（大米）</t>
  </si>
  <si>
    <t>盘锦市双台子区陆家乡友谊村</t>
  </si>
  <si>
    <t>XBJ26320508281632395ZX</t>
  </si>
  <si>
    <t>苏州市景范中学校</t>
  </si>
  <si>
    <t>江苏省苏州市姑苏区平江街道范庄前32号</t>
  </si>
  <si>
    <t>XBJ26320508281632397ZX</t>
  </si>
  <si>
    <t>二锅头酒（白酒）</t>
  </si>
  <si>
    <t>500ml/瓶，56％vol</t>
  </si>
  <si>
    <t>2026-01-12</t>
  </si>
  <si>
    <t>XBJ26320508281632398ZX</t>
  </si>
  <si>
    <t>宁夏伊利乳业有限责任公司</t>
  </si>
  <si>
    <t>宁夏回族自治区吴忠市利通区金积工业园区</t>
  </si>
  <si>
    <t>XBJ26320508281632401ZX</t>
  </si>
  <si>
    <t>XBJ26320508281632402ZX</t>
  </si>
  <si>
    <t>XBJ26320508281632403ZX</t>
  </si>
  <si>
    <t>苏州市桐芳苑幼儿园</t>
  </si>
  <si>
    <t>江苏省苏州市姑苏区娄门街道白塔东路桐芳苑小区65号</t>
  </si>
  <si>
    <t>XBJ26320508281632408ZX</t>
  </si>
  <si>
    <t>天目山迷你小香薯（甘薯）</t>
  </si>
  <si>
    <t>XBJ26320508281632409ZX</t>
  </si>
  <si>
    <t>XBJ26320508281632412ZX</t>
  </si>
  <si>
    <t>牛腩肉</t>
  </si>
  <si>
    <t>XBJ26320508281632414ZX</t>
  </si>
  <si>
    <t>苏州市平江中心幼儿园</t>
  </si>
  <si>
    <t>江苏省苏州市姑苏区娄门街道菉葭巷32号</t>
  </si>
  <si>
    <t>常青酥（饼干）</t>
  </si>
  <si>
    <t>2026-05-26</t>
  </si>
  <si>
    <t>伟龙食品有限公司</t>
  </si>
  <si>
    <t>山东省济宁市济宁经济开发区嘉新路西</t>
  </si>
  <si>
    <t>XBJ26320508281632415ZX</t>
  </si>
  <si>
    <t>三角和图形</t>
  </si>
  <si>
    <t>XBJ26320508281632418ZX</t>
  </si>
  <si>
    <t>XBJ26320508281632419ZX</t>
  </si>
  <si>
    <t>XBJ26320508281632420ZX</t>
  </si>
  <si>
    <t>大里脊肉（猪肉）</t>
  </si>
  <si>
    <t>濮阳双汇食品有限公司</t>
  </si>
  <si>
    <t>河南省濮阳市清丰县文化路553号</t>
  </si>
  <si>
    <t>XBJ26320508281632422ZX</t>
  </si>
  <si>
    <t>XBJ26320508281632424ZX</t>
  </si>
  <si>
    <t>XBJ26320508281632426ZX</t>
  </si>
  <si>
    <t>去颈小排（猪肉）</t>
  </si>
  <si>
    <t>颍上牧原肉食品有限公司</t>
  </si>
  <si>
    <t>安徽省阜阳市颍上县慎城镇经济开发区科苑路和管鲍大道交叉口</t>
  </si>
  <si>
    <t>XBJ26320508281632427ZX</t>
  </si>
  <si>
    <t>纯精肉片（猪肉）</t>
  </si>
  <si>
    <t>XBJ26320508281632429ZX</t>
  </si>
  <si>
    <t>苏州市姑苏区佩哲学校</t>
  </si>
  <si>
    <t>江苏省苏州市姑苏区观前街道旧学前38号</t>
  </si>
  <si>
    <t>肉丝（猪肉）</t>
  </si>
  <si>
    <t>XBJ26320508281632430ZX</t>
  </si>
  <si>
    <t>鲜三黄鸡（鸡肉）</t>
  </si>
  <si>
    <t>XBJ26320508281632433ZX</t>
  </si>
  <si>
    <t>XBJ26320508281632434ZX</t>
  </si>
  <si>
    <t>乙螨唑,吡虫啉,咪鲜胺和咪鲜胺锰盐,噻虫嗪,多菌灵,敌敌畏,毒死蜱,氯氟氰菊酯和高效氯氟氰菊酯,水胺硫磷,苯醚甲环唑,阿维菌素</t>
  </si>
  <si>
    <t>XBJ26320508281632441ZX</t>
  </si>
  <si>
    <t>苏州市姑苏区东环幼儿园</t>
  </si>
  <si>
    <t>江苏省苏州市姑苏区平江街道东环一村2幢旁</t>
  </si>
  <si>
    <t>特嫩方腿香肠</t>
  </si>
  <si>
    <t>250g/支</t>
  </si>
  <si>
    <t>上海双汇大昌有限公司上海分公司</t>
  </si>
  <si>
    <t>上海市金山区林贤路358号</t>
  </si>
  <si>
    <t>XBJ26320508281632442ZX</t>
  </si>
  <si>
    <t>精制猪肉脯</t>
  </si>
  <si>
    <t>靖江三阳食品有限公司</t>
  </si>
  <si>
    <t>江苏省泰州市靖江市靖江经济开发区城北园区北三环路88号</t>
  </si>
  <si>
    <t>XBJ26320508281632443ZX</t>
  </si>
  <si>
    <t>上海裕田农业科技有限公司</t>
  </si>
  <si>
    <t>上海市金山工业区金舸路666号1幢、2幢、5幢</t>
  </si>
  <si>
    <t>XBJ26320508281632447ZX</t>
  </si>
  <si>
    <t>乙酰甲胺磷,克百威,咪鲜胺和咪鲜胺锰盐,噻虫嗪,氧乐果,甲胺磷</t>
  </si>
  <si>
    <t>XBJ26320508281632448ZX</t>
  </si>
  <si>
    <t>肉糜（肥3瘦7）（猪肉）</t>
  </si>
  <si>
    <t>XBJ26320508281632452ZX</t>
  </si>
  <si>
    <t>苏州市挹秀幼儿园</t>
  </si>
  <si>
    <t>江苏省苏州市姑苏区娄门街道挹秀新村内</t>
  </si>
  <si>
    <t>小里脊肉（猪肉）</t>
  </si>
  <si>
    <t>XBJ26320508281632454ZX</t>
  </si>
  <si>
    <t>XBJ26320508281632459ZX</t>
  </si>
  <si>
    <t>国产冷冻牛肉馅（牛肉）</t>
  </si>
  <si>
    <t>上海市松江区泗泾镇高技路386弄22号1层2、2层、23号101室</t>
  </si>
  <si>
    <t>XBJ26320508281632460ZX</t>
  </si>
  <si>
    <t>仔排（猪肉）</t>
  </si>
  <si>
    <t>XBJ26320508281632461ZX</t>
  </si>
  <si>
    <t>XBJ26320508281632463ZX</t>
  </si>
  <si>
    <t>XBJ26320508281632464ZX</t>
  </si>
  <si>
    <t>XBJ26320508281632465ZX</t>
  </si>
  <si>
    <t>苏州大学北校区第六食堂</t>
  </si>
  <si>
    <t>江苏省苏州市姑苏区娄门街道干将东路178号</t>
  </si>
  <si>
    <t>XBJ26320508281632466ZX</t>
  </si>
  <si>
    <t>XBJ26320508281632467ZX</t>
  </si>
  <si>
    <t>XBJ26320508281632468ZX</t>
  </si>
  <si>
    <t>大排（猪肉）</t>
  </si>
  <si>
    <t>XBJ26320508281632469ZX</t>
  </si>
  <si>
    <t>带皮夹心肉（猪肉）</t>
  </si>
  <si>
    <t>XBJ26320508281632473ZX</t>
  </si>
  <si>
    <t>XBJ26320508281632480ZX</t>
  </si>
  <si>
    <t>苏州市五二六厂技工学校</t>
  </si>
  <si>
    <t>江苏省苏州市姑苏区观前街道齐门路下塘北大弄35号</t>
  </si>
  <si>
    <t>鸡腿（鸡肉）</t>
  </si>
  <si>
    <t>2026-09-09</t>
  </si>
  <si>
    <t>XBJ26320508281632481ZX</t>
  </si>
  <si>
    <t>肉沫（猪肉）</t>
  </si>
  <si>
    <t>安徽省福润肉类加工有限公司</t>
  </si>
  <si>
    <t>安徽省阜阳市颍东区东方路16号</t>
  </si>
  <si>
    <t>XBJ26320508281632489ZX</t>
  </si>
  <si>
    <t>开灶大铁锅东北菜</t>
  </si>
  <si>
    <t>姑苏区东屯子餐饮店（个体工商户）</t>
  </si>
  <si>
    <t>江苏省苏州市姑苏区平江街道苏站路652号</t>
  </si>
  <si>
    <t>脊排（猪肉）</t>
  </si>
  <si>
    <t>XBJ26320508281632518ZX</t>
  </si>
  <si>
    <t>姑蘇家宴</t>
  </si>
  <si>
    <t>姑苏区平江农家小毛驴饭庄</t>
  </si>
  <si>
    <t>江苏省苏州市姑苏区平江街道白塔东路319、321号</t>
  </si>
  <si>
    <t>XBJ26320508924645262</t>
  </si>
  <si>
    <t>江苏国测检测技术有限公司</t>
  </si>
  <si>
    <t>姑苏区纪康贸易商行</t>
  </si>
  <si>
    <t>江苏省苏州市姑苏区苏锦街道苏锦一村167幢111室</t>
  </si>
  <si>
    <t>2025-07-31</t>
  </si>
  <si>
    <t>亚铁氰化钾/亚铁氰化钠(以亚铁氰根计),总汞(以Hg计),总砷(以As计),氯化钾(以干基计),水分,碘(以I计),钙(以Ca计),钡(以Ba计),铅(以Pb计),镁(以Mg计),镉(以Cd计)</t>
  </si>
  <si>
    <t>XBJ26320508924645445</t>
  </si>
  <si>
    <t>苏州市姑苏区辉乐生活超市（个体工商户）</t>
  </si>
  <si>
    <t>江苏省苏州市姑苏区苏锦街道江坤路138号青春汇商务中心2#A座一层001号</t>
  </si>
  <si>
    <t>山椒花生（炒货食品及坚果制品）</t>
  </si>
  <si>
    <t>农八福和图形</t>
  </si>
  <si>
    <t>重庆元派食品有限公司</t>
  </si>
  <si>
    <t>重庆市铜梁区平滩镇万桥村12、13社</t>
  </si>
  <si>
    <r>
      <rPr>
        <sz val="10"/>
        <rFont val="宋体"/>
        <charset val="134"/>
      </rPr>
      <t>二氧化硫残留量,大肠菌群,安赛蜜,山梨酸及其钾盐(以山梨酸计),甜蜜素(以环己基氨基磺酸计),糖精钠(以糖精计),脱氢乙酸及其钠盐(以脱氢乙酸计),苯甲酸及其钠盐(以苯甲酸计),过氧化值(以脂肪计),酸价(以脂肪计)(KOH),铅(以Pb计),黄曲霉毒素B</t>
    </r>
    <r>
      <rPr>
        <sz val="10"/>
        <rFont val="Times New Roman"/>
        <charset val="134"/>
      </rPr>
      <t>₁</t>
    </r>
  </si>
  <si>
    <t>XBJ26320508924645491ZX</t>
  </si>
  <si>
    <t>姑苏区达之通便利店</t>
  </si>
  <si>
    <t>江苏省苏州市姑苏区苏站路1599号好百年国际商业广场2号楼101室104号</t>
  </si>
  <si>
    <t>香辣烤肠</t>
  </si>
  <si>
    <t>170克/根</t>
  </si>
  <si>
    <t>齐赞和图形</t>
  </si>
  <si>
    <t>山东齐汇企业发展集团有限公司</t>
  </si>
  <si>
    <t>山东省临沂市兰山区李官镇工业园</t>
  </si>
  <si>
    <t>亚硝酸盐(以亚硝酸钠计),单核细胞增生李斯特氏菌✖5,大肠菌群,山梨酸及其钾盐(以山梨酸计),氯霉素,沙门氏菌,胭脂红,脱氢乙酸及其钠盐(以脱氢乙酸计),苯甲酸及其钠盐(以苯甲酸计),菌落总数✖5,诱惑红,金黄色葡萄球菌✖5</t>
  </si>
  <si>
    <t>XBJ26320508924646051ZX</t>
  </si>
  <si>
    <t>江苏罗森便利超市有限公司苏州万达店</t>
  </si>
  <si>
    <t>江苏省苏州市姑苏区苏锦街道人民路3188号13幢107室</t>
  </si>
  <si>
    <t>大白兔奶糖风味牛奶</t>
  </si>
  <si>
    <t>250mL/瓶</t>
  </si>
  <si>
    <t>光明和图形</t>
  </si>
  <si>
    <t>2026-07-04</t>
  </si>
  <si>
    <t>上海永安乳品有限公司</t>
  </si>
  <si>
    <t>上海市奉贤区海湾镇永华路1号</t>
  </si>
  <si>
    <r>
      <rPr>
        <sz val="10"/>
        <rFont val="宋体"/>
        <charset val="134"/>
      </rPr>
      <t>三聚氰胺,商业无菌,蛋白质,铅(以Pb计),黄曲霉毒素M</t>
    </r>
    <r>
      <rPr>
        <sz val="10"/>
        <rFont val="Times New Roman"/>
        <charset val="134"/>
      </rPr>
      <t>₁</t>
    </r>
  </si>
  <si>
    <t>XBJ26320508924646049ZX</t>
  </si>
  <si>
    <t>美年达浓玫瑰香葡萄味果汁型汽水</t>
  </si>
  <si>
    <t>450毫升/瓶</t>
  </si>
  <si>
    <t>杭州百事可乐饮料有限公司</t>
  </si>
  <si>
    <t>杭州经济技术开发区M10-23-2</t>
  </si>
  <si>
    <t>二氧化碳气容量(20℃),安赛蜜,山梨酸及其钾盐(以山梨酸计),甜蜜素(以环己基氨基磺酸计),苯甲酸及其钠盐(以苯甲酸计),菌落总数✖5,酵母,阿斯巴甜,霉菌</t>
  </si>
  <si>
    <t>XBJ26320508924646066ZX</t>
  </si>
  <si>
    <t>苏州仁优护理院有限公司</t>
  </si>
  <si>
    <t>江苏省苏州市姑苏区苏锦街道齐溪街899号</t>
  </si>
  <si>
    <t>900克/袋</t>
  </si>
  <si>
    <t>鑫财食品和图形</t>
  </si>
  <si>
    <t>张家港市桃源食品有限公司</t>
  </si>
  <si>
    <t>江苏省苏州市张家港市凤凰镇长江路1号</t>
  </si>
  <si>
    <t>呈味核苷酸二钠,大肠菌群,安赛蜜,总氮(以N计),甜蜜素(以环己基氨基磺酸计),糖精钠(以糖精计),菌落总数,谷氨酸钠,铅(以Pb计)</t>
  </si>
  <si>
    <t>XBJ26320508924646097ZX</t>
  </si>
  <si>
    <t>姑苏区锦雁超市</t>
  </si>
  <si>
    <t>江苏省苏州市姑苏区苏锦街道人民路3188号14幢108室</t>
  </si>
  <si>
    <t>娃哈哈爽歪歪营养酸奶饮品</t>
  </si>
  <si>
    <t>200g/瓶</t>
  </si>
  <si>
    <t>2026-03-13</t>
  </si>
  <si>
    <t>三聚氰胺,大肠菌群,安赛蜜,甜蜜素(以环己基氨基磺酸计),脱氢乙酸及其钠盐(以脱氢乙酸计),菌落总数✖5,蛋白质,酵母,阿斯巴甜,霉菌</t>
  </si>
  <si>
    <t>XBJ26320508924646123ZX</t>
  </si>
  <si>
    <t>苏州科牛贸易有限公司</t>
  </si>
  <si>
    <t>江苏省苏州市姑苏区锦芸街336号锦华星光花园11幢101、102商铺</t>
  </si>
  <si>
    <r>
      <rPr>
        <sz val="10"/>
        <rFont val="宋体"/>
        <charset val="134"/>
      </rPr>
      <t>三聚氰胺,丙二醇,商业无菌,脂肪,蔗糖,蛋白质,酸度,铅(以Pb计),非脂乳固体,黄曲霉毒素M</t>
    </r>
    <r>
      <rPr>
        <sz val="10"/>
        <rFont val="Times New Roman"/>
        <charset val="134"/>
      </rPr>
      <t>₁</t>
    </r>
  </si>
  <si>
    <t>XBJ26320508924646115ZX</t>
  </si>
  <si>
    <t>苏州福满家便利店有限公司万达五店</t>
  </si>
  <si>
    <t>江苏省苏州市姑苏区人民路3188号8幢102室</t>
  </si>
  <si>
    <t>姜黄燕麦奶（植物蛋白饮料）</t>
  </si>
  <si>
    <t>250毫升/瓶</t>
  </si>
  <si>
    <t>欧力食品有限公司</t>
  </si>
  <si>
    <t>安徽省马鞍山市当涂县经济开发区隆昌南路9号</t>
  </si>
  <si>
    <t>大肠菌群,安赛蜜,甜蜜素(以环己基氨基磺酸计),脱氢乙酸及其钠盐(以脱氢乙酸计),菌落总数✖5,酵母,阿斯巴甜,霉菌</t>
  </si>
  <si>
    <t>XBJ26320508924646170ZX</t>
  </si>
  <si>
    <t>姑苏区光顺便利店（个体工商户）</t>
  </si>
  <si>
    <t>江苏省苏州市姑苏区莲升路777号平江天地商业中心1幢132室</t>
  </si>
  <si>
    <t>食用冰块</t>
  </si>
  <si>
    <t>220克/杯</t>
  </si>
  <si>
    <t>满栈和图形</t>
  </si>
  <si>
    <t>厦门鲁江食品有限公司</t>
  </si>
  <si>
    <t>福建省厦门市海沧区新康路15-3号105</t>
  </si>
  <si>
    <t>三氯蔗糖,单核细胞增生李斯特氏菌✖5,大肠菌群,安赛蜜,沙门氏菌,甜蜜素(以环己基氨基磺酸计),糖精钠(以糖精计),菌落总数✖5</t>
  </si>
  <si>
    <t>XBJ26320508924646168ZX</t>
  </si>
  <si>
    <t>好望水薏米水（植物饮料）</t>
  </si>
  <si>
    <t>好望水和图形</t>
  </si>
  <si>
    <t>山东国泰食品有限公司</t>
  </si>
  <si>
    <t>山东省临沂市沂南县经济开发区向阳路南首西侧</t>
  </si>
  <si>
    <t>喹啉黄,大肠菌群,安赛蜜,山梨酸及其钾盐(以山梨酸计),日落黄,柠檬黄,甜蜜素(以环己基氨基磺酸计),糖精钠(以糖精计),脱氢乙酸及其钠盐(以脱氢乙酸计),苯甲酸及其钠盐(以苯甲酸计),菌落总数✖5,酵母,阿斯巴甜,霉菌</t>
  </si>
  <si>
    <t>XBJ26320508924646169ZX</t>
  </si>
  <si>
    <t>五年陈黄酒</t>
  </si>
  <si>
    <t>550ml/瓶，11.0%vol</t>
  </si>
  <si>
    <t>沙洲优黄</t>
  </si>
  <si>
    <t>2026-05-09</t>
  </si>
  <si>
    <t>XBJ26320508924646205ZX</t>
  </si>
  <si>
    <t>姑苏区飞悦辛忝迪便利店（个体工商户）</t>
  </si>
  <si>
    <t>江苏省苏州市姑苏区苏锦街道莲升路777号平江天地商业中心6幢101室1层1-9号</t>
  </si>
  <si>
    <t>草莓牛奶（调制乳）</t>
  </si>
  <si>
    <t>河北新希望天香乳业有限公司</t>
  </si>
  <si>
    <t>河北省保定市满城区新兴产业园区新希望路8号</t>
  </si>
  <si>
    <t>XBJ26320508924646203ZX</t>
  </si>
  <si>
    <t>绿豆沙冰（其他饮料）</t>
  </si>
  <si>
    <t>400mL/杯</t>
  </si>
  <si>
    <t>徽禾记和图形</t>
  </si>
  <si>
    <t>合肥五丰堂食品有限公司合肥分公司</t>
  </si>
  <si>
    <t>安徽省合肥市肥东县经济开发区西外环西纬三路北侧</t>
  </si>
  <si>
    <t>亮蓝,喹啉黄,大肠菌群,安赛蜜,山梨酸及其钾盐(以山梨酸计),日落黄,柠檬黄,甜蜜素(以环己基氨基磺酸计),糖精钠(以糖精计),脱氢乙酸及其钠盐(以脱氢乙酸计),苯甲酸及其钠盐(以苯甲酸计),菌落总数✖5,酵母,阿斯巴甜,霉菌,靛蓝</t>
  </si>
  <si>
    <t>XBJ26320508924646230ZX</t>
  </si>
  <si>
    <t>姑苏区国行丽晨零食商行</t>
  </si>
  <si>
    <t>江苏省苏州市姑苏区苏锦街道莲升路777号平江天地商业中心1幢145-2室</t>
  </si>
  <si>
    <t>茉莉奶白轻乳茶饮料</t>
  </si>
  <si>
    <t>320mL/瓶</t>
  </si>
  <si>
    <t>四川新华西乳业有限公司</t>
  </si>
  <si>
    <t>成都市郫都区川菜园区永兴东路9号</t>
  </si>
  <si>
    <t>咖啡因,安赛蜜,甜蜜素(以环己基氨基磺酸计),脱氢乙酸及其钠盐(以脱氢乙酸计),菌落总数✖5,阿斯巴甜</t>
  </si>
  <si>
    <t>XBJ26320508924645966ZX</t>
  </si>
  <si>
    <t>姑苏区苏食肉品苏锦农贸市场专卖店</t>
  </si>
  <si>
    <t>江苏省苏州市姑苏区苏锦街道苏锦一村198幢二楼3号</t>
  </si>
  <si>
    <t>猪前腿肉</t>
  </si>
  <si>
    <t>克伦特罗,呋喃唑酮代谢物,呋喃西林代谢物,喹乙醇代谢物,土霉素/金霉素/四环素(组合含量),地塞米松,多西环素,恩诺沙星(以恩诺沙星与环丙沙星之和计),挥发性盐基氮,替米考星,林可霉素,氟苯尼考(以氟苯尼考与氟苯尼考胺之和计),氯丙嗪,氯霉素,水分,沙丁胺醇,甲氧苄啶,甲硝唑,磺胺类(总量),莱克多巴胺</t>
  </si>
  <si>
    <t>XBJ26320508924645971ZX</t>
  </si>
  <si>
    <t>姑苏区士芳农产品经营部</t>
  </si>
  <si>
    <t>苏州市姑苏区苏锦一村198号幢二楼16号</t>
  </si>
  <si>
    <t>XBJ26320508924646041ZX</t>
  </si>
  <si>
    <t>苏州德缘护理院有限公司</t>
  </si>
  <si>
    <t>江苏省苏州市姑苏区苏锦街道苏站路1788号</t>
  </si>
  <si>
    <t>万年青饼干</t>
  </si>
  <si>
    <t>二氧化硫残留量,亮蓝,大肠菌群,山梨酸及其钾盐(以山梨酸计),日落黄,柠檬黄,沙门氏菌,甜蜜素(以环己基氨基磺酸计),糖精钠(以糖精计),胭脂红,脱氢乙酸及其钠盐(以脱氢乙酸计),苋菜红,苯甲酸及其钠盐(以苯甲酸计),菌落总数✖5,诱惑红,过氧化值(以脂肪计),酸价(以脂肪计)(KOH),金黄色葡萄球菌✖5,铝的残留量(干样品，以Al计),霉菌,靛蓝</t>
  </si>
  <si>
    <t>XBJ26320508924646047ZX</t>
  </si>
  <si>
    <t>柚子菊花茶（植物饮料）</t>
  </si>
  <si>
    <t>悦小开</t>
  </si>
  <si>
    <t>XBJ26320508924646099ZX</t>
  </si>
  <si>
    <t>林梅园和图形</t>
  </si>
  <si>
    <t>2026-05-21</t>
  </si>
  <si>
    <t>大连经济技术开发区林梅食品有限公司</t>
  </si>
  <si>
    <t>辽宁省大连经济技术开发区昌邦路12-1号</t>
  </si>
  <si>
    <t>XBJ26320508924646098ZX</t>
  </si>
  <si>
    <t>100%椰子水</t>
  </si>
  <si>
    <t>椰島和图形</t>
  </si>
  <si>
    <t>椰满分生物科技（海南）有限公司</t>
  </si>
  <si>
    <t>海南省琼中黎族苗族自治县海南湾岭农产品加工物流园1-12号</t>
  </si>
  <si>
    <t>喹啉黄,大肠菌群,安赛蜜,山梨酸及其钾盐(以山梨酸计),日落黄,柠檬黄,甜蜜素(以环己基氨基磺酸计),纳他霉素,脱氢乙酸及其钠盐(以脱氢乙酸计),苯甲酸及其钠盐(以苯甲酸计),菌落总数✖5,酵母,铅(以Pb计),阿斯巴甜,霉菌</t>
  </si>
  <si>
    <t>XBJ26320508924646121ZX</t>
  </si>
  <si>
    <t>泰式柠檬绿茶味冰沙</t>
  </si>
  <si>
    <t>FamilyMart</t>
  </si>
  <si>
    <t>三氯蔗糖,亮蓝,单核细胞增生李斯特氏菌✖5,喹啉黄,大肠菌群,安赛蜜,日落黄,柠檬黄,沙门氏菌,甜蜜素(以环己基氨基磺酸计),糖精钠(以糖精计),菌落总数✖5,靛蓝</t>
  </si>
  <si>
    <t>XBJ26320508924646167ZX</t>
  </si>
  <si>
    <t>美宜佳100%NFC椰子水</t>
  </si>
  <si>
    <t>330ml/瓶</t>
  </si>
  <si>
    <t>2026-07-06</t>
  </si>
  <si>
    <t>广东椰谷生物科技有限公司</t>
  </si>
  <si>
    <t>广东省肇庆市高新技术产业开发区建设路3号</t>
  </si>
  <si>
    <t>XBJ26320508924646235ZX</t>
  </si>
  <si>
    <t>2026-06-09</t>
  </si>
  <si>
    <t>成都伊利乳业有限责任公司</t>
  </si>
  <si>
    <t>四川省成都市邛崃市文君街道南江路1号</t>
  </si>
  <si>
    <t>XBJ26320508924647095ZX</t>
  </si>
  <si>
    <t>苏州蜂至贸易有限公司平泷路城市生活广场店</t>
  </si>
  <si>
    <t>江苏省苏州市姑苏区苏锦街道平泷路251号苏州城市生活广场内负一层B118-1号</t>
  </si>
  <si>
    <t>虎皮凤爪（肉制品）</t>
  </si>
  <si>
    <t>杭州鹏飞食品有限公司</t>
  </si>
  <si>
    <t>浙江省杭州市临平区东湖街道咏梅街19号</t>
  </si>
  <si>
    <t>N-二甲基亚硝胺,亚硝酸盐(以亚硝酸钠计),单核细胞增生李斯特氏菌✖5,山梨酸及其钾盐(以山梨酸计),总砷(以As计),日落黄,柠檬黄,氯霉素,沙门氏菌,糖精钠(以糖精计),纳他霉素,胭脂红,脱氢乙酸及其钠盐(以脱氢乙酸计),苯甲酸及其钠盐(以苯甲酸计),诱惑红,金黄色葡萄球菌✖5,铬(以Cr计),镉(以Cd计)</t>
  </si>
  <si>
    <t>XBJ26320508924647096ZX</t>
  </si>
  <si>
    <t>有机玉米汁（谷物饮料）</t>
  </si>
  <si>
    <t>280g/瓶</t>
  </si>
  <si>
    <t>江苏纯粒食品科技有限公司</t>
  </si>
  <si>
    <t>江苏省淮安市涟水县经济开发区淮浦北路39号</t>
  </si>
  <si>
    <t>XBJ26320508924647097ZX</t>
  </si>
  <si>
    <t>饮用纯净水</t>
  </si>
  <si>
    <t>550mL/瓶</t>
  </si>
  <si>
    <t>青岛啤酒优家健康饮品（上海）有限公司</t>
  </si>
  <si>
    <t>中国（上海）自由贸易试验区宁桥路88号</t>
  </si>
  <si>
    <r>
      <rPr>
        <sz val="10"/>
        <rFont val="宋体"/>
        <charset val="134"/>
      </rPr>
      <t>三氯甲烷,亚硝酸盐(以NO</t>
    </r>
    <r>
      <rPr>
        <sz val="10"/>
        <rFont val="Times New Roman"/>
        <charset val="134"/>
      </rPr>
      <t>₂⁻</t>
    </r>
    <r>
      <rPr>
        <sz val="10"/>
        <rFont val="宋体"/>
        <charset val="134"/>
      </rPr>
      <t>计),大肠菌群,总砷(以As计),游离氯,溴酸盐,电导率[(25±1)℃],耗氧量(以O</t>
    </r>
    <r>
      <rPr>
        <sz val="10"/>
        <rFont val="Times New Roman"/>
        <charset val="134"/>
      </rPr>
      <t>₂</t>
    </r>
    <r>
      <rPr>
        <sz val="10"/>
        <rFont val="宋体"/>
        <charset val="134"/>
      </rPr>
      <t>计),铅(以Pb计),铜绿假单胞菌,镉(以Cd计)</t>
    </r>
  </si>
  <si>
    <t>XBJ26320508924647098ZX</t>
  </si>
  <si>
    <t>荞麦沙琪玛</t>
  </si>
  <si>
    <t>三氯蔗糖,丙二醇,丙酸及其钠盐、钙盐(以丙酸计),亮蓝,大肠菌群,安赛蜜,富马酸二甲酯,山梨酸及其钾盐(以山梨酸计),日落黄,柠檬黄,沙门氏菌,甜蜜素(以环己基氨基磺酸计),糖精钠(以糖精计),纳他霉素,胭脂红,脱氢乙酸及其钠盐(以脱氢乙酸计),苋菜红,苯甲酸及其钠盐(以苯甲酸计),菌落总数✖5,诱惑红,赤藓红,过氧化值(以脂肪计),酸价(以脂肪计)(KOH),金黄色葡萄球菌✖5,铅(以Pb计),铝的残留量(干样品，以Al计),霉菌</t>
  </si>
  <si>
    <t>XBJ26320508924647099ZX</t>
  </si>
  <si>
    <t>豆腐卷（非发酵豆制品）</t>
  </si>
  <si>
    <t>安吉祖名豆制食品有限公司</t>
  </si>
  <si>
    <t>浙江省湖州市安吉县天子湖现代工业园经三路三号</t>
  </si>
  <si>
    <t>三氯蔗糖,丙酸及其钠盐、钙盐(以丙酸计),山梨酸及其钾盐(以山梨酸计),日落黄,柠檬黄,甜蜜素(以环己基氨基磺酸计),糖精钠(以糖精计),脱氢乙酸及其钠盐(以脱氢乙酸计),苯甲酸及其钠盐(以苯甲酸计),铅(以Pb计),铝的残留量(干样品，以Al计)</t>
  </si>
  <si>
    <t>XBJ26320508924647166ZX</t>
  </si>
  <si>
    <t>苏州市姑苏区金超粮油干货店（个体工商户）</t>
  </si>
  <si>
    <t>江苏省苏州市姑苏区苏锦街道江宙路132号B12、B13</t>
  </si>
  <si>
    <t>450克/袋</t>
  </si>
  <si>
    <t>XBJ26320508924647161ZX</t>
  </si>
  <si>
    <t>葱伴侣甜面酱</t>
  </si>
  <si>
    <t>180g/袋</t>
  </si>
  <si>
    <t>2026-04-27</t>
  </si>
  <si>
    <t>山东欣和食品工业有限公司</t>
  </si>
  <si>
    <t>山东省莱阳市龙旺庄镇纪格庄</t>
  </si>
  <si>
    <r>
      <rPr>
        <sz val="10"/>
        <rFont val="宋体"/>
        <charset val="134"/>
      </rPr>
      <t>大肠菌群,安赛蜜,山梨酸及其钾盐(以山梨酸计),氨基酸态氮,甜蜜素(以环己基氨基磺酸计),糖精钠(以糖精计),脱氢乙酸及其钠盐(以脱氢乙酸计),苯甲酸及其钠盐(以苯甲酸计),黄曲霉毒素B</t>
    </r>
    <r>
      <rPr>
        <sz val="10"/>
        <rFont val="Times New Roman"/>
        <charset val="134"/>
      </rPr>
      <t>₁</t>
    </r>
  </si>
  <si>
    <t>XBJ26320508924647158ZX</t>
  </si>
  <si>
    <t>多晶体冰糖</t>
  </si>
  <si>
    <t>二氧化硫残留量,喹啉黄,新红,日落黄,柠檬黄,胭脂红,苋菜红,螨,诱惑红,赤藓红,酸性红</t>
  </si>
  <si>
    <t>XBJ26320508924647157ZX</t>
  </si>
  <si>
    <t>再君鱼酸菜（酱腌菜）</t>
  </si>
  <si>
    <r>
      <rPr>
        <sz val="10"/>
        <rFont val="宋体"/>
        <charset val="134"/>
      </rPr>
      <t>三氯蔗糖,二氧化硫残留量,亚硝酸盐(以NaNO</t>
    </r>
    <r>
      <rPr>
        <sz val="10"/>
        <rFont val="Times New Roman"/>
        <charset val="134"/>
      </rPr>
      <t>₂</t>
    </r>
    <r>
      <rPr>
        <sz val="10"/>
        <rFont val="宋体"/>
        <charset val="134"/>
      </rPr>
      <t>计),大肠菌群,安赛蜜,山梨酸及其钾盐(以山梨酸计),日落黄,柠檬黄,甜蜜素(以环己基氨基磺酸计),糖精钠(以糖精计),纽甜,脱氢乙酸及其钠盐(以脱氢乙酸计),苯甲酸及其钠盐(以苯甲酸计),铅(以Pb计),阿斯巴甜</t>
    </r>
  </si>
  <si>
    <t>XBJ26320508924647156ZX</t>
  </si>
  <si>
    <t>火锅豆皮（腐竹）</t>
  </si>
  <si>
    <t>120克/袋</t>
  </si>
  <si>
    <t>豆之泉</t>
  </si>
  <si>
    <t>2026-05-06</t>
  </si>
  <si>
    <t>安阳市馋客食品有限公司</t>
  </si>
  <si>
    <t>河南省安阳市内黄县二安镇大槐林村72号</t>
  </si>
  <si>
    <t>二氧化硫残留量,山梨酸及其钾盐(以山梨酸计),日落黄,柠檬黄,脱氢乙酸及其钠盐(以脱氢乙酸计),苯甲酸及其钠盐(以苯甲酸计),蛋白质,铅(以Pb计),铝的残留量(干样品，以Al计)</t>
  </si>
  <si>
    <t>XBJ26320508924647235ZX</t>
  </si>
  <si>
    <t>姑苏区阿姣烟酒店</t>
  </si>
  <si>
    <t>江苏省苏州市姑苏区苏锦街道总官堂路111号天裕人家二区6幢118室</t>
  </si>
  <si>
    <t>2025-12-18</t>
  </si>
  <si>
    <t>XBJ26320508924647237ZX</t>
  </si>
  <si>
    <t>南粳香米</t>
  </si>
  <si>
    <t>江苏十月稻田农业科技有限公司</t>
  </si>
  <si>
    <t>江苏省泰州市兴化市戴窑镇东三村444号</t>
  </si>
  <si>
    <r>
      <rPr>
        <sz val="10"/>
        <rFont val="宋体"/>
        <charset val="134"/>
      </rPr>
      <t>无机砷(以As计),苯并[a]芘,赭曲霉毒素A,铅(以Pb计),镉(以Cd计),黄曲霉毒素B</t>
    </r>
    <r>
      <rPr>
        <sz val="10"/>
        <rFont val="Times New Roman"/>
        <charset val="134"/>
      </rPr>
      <t>₁</t>
    </r>
  </si>
  <si>
    <t>XBJ26320508924647236ZX</t>
  </si>
  <si>
    <t>黑金辣片（调味面制品）</t>
  </si>
  <si>
    <t>190克/袋</t>
  </si>
  <si>
    <t>坤煌和图形</t>
  </si>
  <si>
    <t>2026-04-05</t>
  </si>
  <si>
    <t>眉山市裕嘉食品有限公司</t>
  </si>
  <si>
    <t>四川省眉山市青神县高台镇兴河社区第三居民组6幢</t>
  </si>
  <si>
    <t>三氯蔗糖,大肠菌群,安赛蜜,山梨酸及其钾盐(以山梨酸计),日落黄,柠檬黄,沙门氏菌,甜蜜素(以环己基氨基磺酸计),糖精钠(以糖精计),胭脂红,脱氢乙酸及其钠盐(以脱氢乙酸计),苋菜红,苯甲酸及其钠盐(以苯甲酸计),菌落总数✖5,诱惑红,金黄色葡萄球菌✖5</t>
  </si>
  <si>
    <t>XBJ26320508924647234ZX</t>
  </si>
  <si>
    <t>山药苹果四神汤（果蔬汁饮料）</t>
  </si>
  <si>
    <t>150mL/瓶</t>
  </si>
  <si>
    <t>轻上牛牛和图形</t>
  </si>
  <si>
    <t>喹啉黄,大肠菌群,安赛蜜,展青霉素,山梨酸及其钾盐(以山梨酸计),日落黄,柠檬黄,甜蜜素(以环己基氨基磺酸计),纳他霉素,脱氢乙酸及其钠盐(以脱氢乙酸计),苯甲酸及其钠盐(以苯甲酸计),菌落总数✖5,酵母,铅(以Pb计),阿斯巴甜,霉菌</t>
  </si>
  <si>
    <t>XBJ26320508924647233ZX</t>
  </si>
  <si>
    <t>維他和图形</t>
  </si>
  <si>
    <t>2026-02-11</t>
  </si>
  <si>
    <t>咖啡因,安赛蜜,甜蜜素(以环己基氨基磺酸计),脱氢乙酸及其钠盐(以脱氢乙酸计),茶多酚,菌落总数✖5,阿斯巴甜</t>
  </si>
  <si>
    <t>XBJ26320508924647259ZX</t>
  </si>
  <si>
    <t>姑苏区壹佰诺便利店</t>
  </si>
  <si>
    <t>江苏省苏州市姑苏区苏锦街道总官堂路111号天裕人家二区6幢112室</t>
  </si>
  <si>
    <t>安慕希希腊风味酸奶（巴氏杀菌热处理风味酸奶）</t>
  </si>
  <si>
    <t>205g/盒</t>
  </si>
  <si>
    <t>包头伊利乳业有限责任公司</t>
  </si>
  <si>
    <t>内蒙古自治区包头稀土高新区新建区黄河路31号</t>
  </si>
  <si>
    <r>
      <rPr>
        <sz val="10"/>
        <rFont val="宋体"/>
        <charset val="134"/>
      </rPr>
      <t>三聚氰胺,大肠菌群,安赛蜜,山梨酸及其钾盐(以山梨酸计),沙门氏菌,甜蜜素(以环己基氨基磺酸计),蛋白质,酸度,金黄色葡萄球菌,铅(以Pb计),阿斯巴甜,霉菌,黄曲霉毒素M</t>
    </r>
    <r>
      <rPr>
        <sz val="10"/>
        <rFont val="Times New Roman"/>
        <charset val="134"/>
      </rPr>
      <t>₁</t>
    </r>
  </si>
  <si>
    <t>XBJ26320508924647258ZX</t>
  </si>
  <si>
    <t>海藻碘食用盐</t>
  </si>
  <si>
    <t>亚铁氰化钾/亚铁氰化钠(以亚铁氰根计),总汞(以Hg计),总砷(以As计),氯化钠(以干基计),氯化钾,氯离子,水分,硫酸根,碘(以I计),钙(以Ca计),钡(以Ba计),铅(以Pb计),镁(以Mg计),镉(以Cd计)</t>
  </si>
  <si>
    <t>XBJ26320508924647282ZX</t>
  </si>
  <si>
    <t>苏州顶杭食品有限公司平江悦店</t>
  </si>
  <si>
    <t>江苏省苏州市姑苏区莲升路777号平江天地商业中心8幢101室1层1-33号</t>
  </si>
  <si>
    <t>瑞果宜金银花柚水植物饮料</t>
  </si>
  <si>
    <t>750克/瓶</t>
  </si>
  <si>
    <t>瑞果和图形</t>
  </si>
  <si>
    <t>河北君邦乳业有限公司</t>
  </si>
  <si>
    <t>河北省邯郸市馆陶县工业园区新能街西段北侧</t>
  </si>
  <si>
    <t>XBJ26320508924647256ZX</t>
  </si>
  <si>
    <t>一只萄葡萄果汁饮料</t>
  </si>
  <si>
    <t>290mL/瓶</t>
  </si>
  <si>
    <t>一只萄和图形</t>
  </si>
  <si>
    <t>2026-03-14</t>
  </si>
  <si>
    <t>聊城好佳一生物乳业有限公司</t>
  </si>
  <si>
    <t>山东省聊城市高唐县经济开发区太平北路路东</t>
  </si>
  <si>
    <t>喹啉黄,大肠菌群,安赛蜜,山梨酸及其钾盐(以山梨酸计),新红,日落黄,柠檬黄,甜蜜素(以环己基氨基磺酸计),纳他霉素,胭脂红,脱氢乙酸及其钠盐(以脱氢乙酸计),苋菜红,苯甲酸及其钠盐(以苯甲酸计),菌落总数✖5,诱惑红,赤藓红,酵母,酸性红,铅(以Pb计),阿斯巴甜,霉菌</t>
  </si>
  <si>
    <t>XBJ26320508924647257ZX</t>
  </si>
  <si>
    <t>饮用天然矿泉水</t>
  </si>
  <si>
    <t>348ml/瓶</t>
  </si>
  <si>
    <t>百岁山和图形</t>
  </si>
  <si>
    <t>浙江百岁山食品饮料有限公司</t>
  </si>
  <si>
    <t>余姚市梁弄镇白水冲村</t>
  </si>
  <si>
    <r>
      <rPr>
        <sz val="10"/>
        <rFont val="宋体"/>
        <charset val="134"/>
      </rPr>
      <t>亚硝酸盐(以NO</t>
    </r>
    <r>
      <rPr>
        <sz val="10"/>
        <rFont val="Times New Roman"/>
        <charset val="134"/>
      </rPr>
      <t>₂⁻</t>
    </r>
    <r>
      <rPr>
        <sz val="10"/>
        <rFont val="宋体"/>
        <charset val="134"/>
      </rPr>
      <t>计),偏硅酸,大肠菌群,总汞(以Hg计),总砷(以As计),溴酸盐,硝酸盐(以NO</t>
    </r>
    <r>
      <rPr>
        <sz val="10"/>
        <rFont val="Times New Roman"/>
        <charset val="134"/>
      </rPr>
      <t>₃⁻</t>
    </r>
    <r>
      <rPr>
        <sz val="10"/>
        <rFont val="宋体"/>
        <charset val="134"/>
      </rPr>
      <t>计),铅(以Pb计),铜绿假单胞菌,镉(以Cd计),镍</t>
    </r>
  </si>
  <si>
    <t>XBJ26320508924647255ZX</t>
  </si>
  <si>
    <t>云雾绿茶（原味茶饮料）</t>
  </si>
  <si>
    <t>春拂和图形</t>
  </si>
  <si>
    <t>江苏统一企业有限公司</t>
  </si>
  <si>
    <t>南京市高淳经济开发区古檀大道301号</t>
  </si>
  <si>
    <t>XBJ26320508924647280ZX</t>
  </si>
  <si>
    <t>555毫升/瓶</t>
  </si>
  <si>
    <t>怡寶和图形</t>
  </si>
  <si>
    <t>上海怡宝食品有限公司</t>
  </si>
  <si>
    <t>上海市嘉定区安亭镇泰顺路888号</t>
  </si>
  <si>
    <t>XBJ26320508924647281ZX</t>
  </si>
  <si>
    <t>杨枝甘露（芒果西柚复合果汁饮料）</t>
  </si>
  <si>
    <t>290g/瓶</t>
  </si>
  <si>
    <t>阜南椰枫食品有限公司</t>
  </si>
  <si>
    <t>安徽省阜阳市阜南县经济开发区颍水路88号</t>
  </si>
  <si>
    <t>XBJ26320508924647283ZX</t>
  </si>
  <si>
    <t>苹果绿茶果味茶饮料</t>
  </si>
  <si>
    <t>2026-05-15</t>
  </si>
  <si>
    <t>维他奶（佛山）有限公司</t>
  </si>
  <si>
    <t>广东省佛山市南海区狮山镇小塘金达路12号</t>
  </si>
  <si>
    <t>XBJ26320508924647284ZX</t>
  </si>
  <si>
    <t>鹅岛印度淡色艾尔啤酒（精酿啤酒）</t>
  </si>
  <si>
    <t>500mL/罐，≥5.9%vol</t>
  </si>
  <si>
    <t>甲醛,酒精度</t>
  </si>
  <si>
    <t>XBJ26320508924647370ZX</t>
  </si>
  <si>
    <t>姑苏区苡澄便利店</t>
  </si>
  <si>
    <t>江苏省苏州市姑苏区连升路777号平江天地商业中心2幢156室</t>
  </si>
  <si>
    <t>维C青提果汁型汽水</t>
  </si>
  <si>
    <t>元气森林（广东）饮料有限公司</t>
  </si>
  <si>
    <t>肇庆市鼎湖区桂城街道第一社区大兴街18号、69号</t>
  </si>
  <si>
    <t>XBJ26320508924647335ZX</t>
  </si>
  <si>
    <t>姑苏区优同胜平便利店</t>
  </si>
  <si>
    <t>江苏省苏州市姑苏区连升路777号平江天地商业中心2幢161室</t>
  </si>
  <si>
    <t>精制盐</t>
  </si>
  <si>
    <t>鲁晶和图形</t>
  </si>
  <si>
    <t>2026-05-11</t>
  </si>
  <si>
    <t>山东岱岳制盐有限公司</t>
  </si>
  <si>
    <t>山东省泰安市大汶口石膏工业园区</t>
  </si>
  <si>
    <t>XBJ26320508924647334ZX</t>
  </si>
  <si>
    <t>青海小西牛生物乳业股份有限公司</t>
  </si>
  <si>
    <t>青海生物科技产业园经二路北段10号</t>
  </si>
  <si>
    <t>XBJ26320508924647333ZX</t>
  </si>
  <si>
    <t>道穗香（大米）</t>
  </si>
  <si>
    <t>2.5kg/袋</t>
  </si>
  <si>
    <t>东海县谷旺农业发展有限公司</t>
  </si>
  <si>
    <t>江苏省连云港市东海县平明镇平房路1号</t>
  </si>
  <si>
    <t>XBJ26320508924647332ZX</t>
  </si>
  <si>
    <t>江苏省苏州市姑苏区莲升路777号平江天地商业中心2幢161室</t>
  </si>
  <si>
    <t>椰子水</t>
  </si>
  <si>
    <t>450mL/瓶</t>
  </si>
  <si>
    <t>安徽椰芝岛食品有限公司</t>
  </si>
  <si>
    <t>安徽省芜湖市鸠江区鸠江经济开发区永昌路87号</t>
  </si>
  <si>
    <t>XBJ26320508924647331ZX</t>
  </si>
  <si>
    <t>青提龙井茶（果味茶饮料）</t>
  </si>
  <si>
    <t>宏全食品包装（漳州）有限公司</t>
  </si>
  <si>
    <t>福建省漳州市长泰区陈巷镇福照路1号</t>
  </si>
  <si>
    <t>XBJ26320508924647372ZX</t>
  </si>
  <si>
    <t>牛奶花生复合蛋白饮品</t>
  </si>
  <si>
    <t>银鹭和图形</t>
  </si>
  <si>
    <t>安徽银鹭食品有限公司</t>
  </si>
  <si>
    <t>安徽省滁州市经济技术开发区杭州北路599号</t>
  </si>
  <si>
    <t>XBJ26320508924647371ZX</t>
  </si>
  <si>
    <t>橙味复合果汁饮料</t>
  </si>
  <si>
    <t>启妙</t>
  </si>
  <si>
    <t>沁阳市康源食品厂</t>
  </si>
  <si>
    <t>沁阳市王曲乡云崇路中段</t>
  </si>
  <si>
    <t>XBJ26320508924647373ZX</t>
  </si>
  <si>
    <t>健桥和图形</t>
  </si>
  <si>
    <t>肇庆兴乐食品有限公司</t>
  </si>
  <si>
    <t>肇庆高新区文昌北路6号肇庆市安顺达水上用品有限公司厂房1之一</t>
  </si>
  <si>
    <t>XBJ26320508924647374ZX</t>
  </si>
  <si>
    <t>雪花原汁麦啤酒</t>
  </si>
  <si>
    <t>500ml/罐，≥2.9%vol</t>
  </si>
  <si>
    <t>深圳雪花啤酒有限公司上海分公司</t>
  </si>
  <si>
    <t>上海市宝山区罗东路1398号</t>
  </si>
  <si>
    <t>XBJ26320508924645831</t>
  </si>
  <si>
    <t>姑苏区平江幸福园水果大卖场</t>
  </si>
  <si>
    <t>江苏省苏州市姑苏区苏锦街道仲雅苑北区7幢8号</t>
  </si>
  <si>
    <t>呋喃唑酮代谢物,呋喃西林代谢物,地克珠利,地美硝唑,多西环素,恩诺沙星(以恩诺沙星与环丙沙星之和计),托曲珠利,氟苯尼考(以氟苯尼考与氟苯尼考胺之和计),氟虫腈,氧氟沙星,氯霉素,沙拉沙星,甲氧苄啶,甲砜霉素,甲硝唑,磺胺类(总量)</t>
  </si>
  <si>
    <t>XBJ26320508924645930</t>
  </si>
  <si>
    <t>姑苏区阿们水产店（个体工商户）</t>
  </si>
  <si>
    <t>苏州市姑苏区苏锦一村198幢一楼11号</t>
  </si>
  <si>
    <t>泥鳅</t>
  </si>
  <si>
    <t>五氯酚酸钠(以五氯酚计),呋喃唑酮代谢物,呋喃妥因代谢物,呋喃西林代谢物,地西泮,培氟沙星,孔雀石绿(以孔雀石绿和隐色孔雀石绿之和计),恩诺沙星(以恩诺沙星与环丙沙星之和计),氟苯尼考(以氟苯尼考与氟苯尼考胺之和计),氧氟沙星,氯霉素,沙拉沙星,甲氧苄啶,甲硝唑,磺胺类(总量),诺氟沙星,镉(以Cd计)</t>
  </si>
  <si>
    <t>XBJ26320508924647459</t>
  </si>
  <si>
    <t>姑苏区美蔬达蔬菜店</t>
  </si>
  <si>
    <t>苏州市姑苏区江宙路132号A05</t>
  </si>
  <si>
    <t>XBJ26320508924647440</t>
  </si>
  <si>
    <t>苏州市姑苏区万禾来蔬菜店（个体工商户）</t>
  </si>
  <si>
    <t>苏州市姑苏区江宙路132号A02、A03</t>
  </si>
  <si>
    <t>三唑磷,丙环唑,乐果,乙酰甲胺磷,克百威,噻虫嗪,戊唑醇,毒死蜱,氟虫腈,氧乐果,氯氟氰菊酯和高效氯氟氰菊酯,水胺硫磷,甲基异柳磷,甲拌磷,铅(以Pb计),镉(以Cd计)</t>
  </si>
  <si>
    <t>XBJ26320508924647442</t>
  </si>
  <si>
    <t>小药芹</t>
  </si>
  <si>
    <t>三氯杀螨醇,乐果,乙酰甲胺磷,二甲戊灵,克百威,啶虫脒,噻虫嗪,噻虫胺,敌敌畏,毒死蜱,氟虫腈,氧乐果,氯氟氰菊酯和高效氯氟氰菊酯,氯氰菊酯和高效氯氰菊酯,水胺硫磷,甲基异柳磷,甲拌磷,百菌清,腈菌唑,苯醚甲环唑,辛硫磷,铅(以Pb计),镉(以Cd计),阿维菌素</t>
  </si>
  <si>
    <t>XBJ26320508924647441</t>
  </si>
  <si>
    <t>蜜薯</t>
  </si>
  <si>
    <t>XBJ26320508924647443</t>
  </si>
  <si>
    <t>长豆角（豇豆）</t>
  </si>
  <si>
    <t>三唑磷,乐果,乙酰甲胺磷,倍硫磷,克百威,啶虫脒,噻虫嗪,噻虫胺,毒死蜱,氟虫腈,氧乐果,氯氟氰菊酯和高效氯氟氰菊酯,水胺硫磷,灭蝇胺,甲基异柳磷,甲拌磷,甲氨基阿维菌素苯甲酸盐,甲胺磷,阿维菌素</t>
  </si>
  <si>
    <t>XBJ26320508924647444</t>
  </si>
  <si>
    <t>XBJ26320508924647455</t>
  </si>
  <si>
    <t>姑苏区张桂启蔬菜销售店</t>
  </si>
  <si>
    <t>苏州市姑苏区江宙路132号A04-1</t>
  </si>
  <si>
    <t>XBJ26320508924647456</t>
  </si>
  <si>
    <t>XBJ26320508924647457</t>
  </si>
  <si>
    <t>XBJ26320508924647460</t>
  </si>
  <si>
    <t>保健食品</t>
  </si>
  <si>
    <t>XBJ26320508924645503</t>
  </si>
  <si>
    <t>姑苏区大观缘超市</t>
  </si>
  <si>
    <t>江苏省苏州市姑苏区苏锦街道大观名园48幢一、二层</t>
  </si>
  <si>
    <t>红牛维生素功能饮料（牛磺酸强化型）</t>
  </si>
  <si>
    <t>250毫升/罐</t>
  </si>
  <si>
    <t>紅牛和图形</t>
  </si>
  <si>
    <t>红牛维他命饮料（湖北）有限公司</t>
  </si>
  <si>
    <t>湖北省咸宁市贺胜路88号</t>
  </si>
  <si>
    <r>
      <rPr>
        <sz val="10"/>
        <color theme="1"/>
        <rFont val="宋体"/>
        <charset val="134"/>
      </rPr>
      <t>他达拉非,伐地那非,伪伐地那非,去甲基他达拉非,咖啡因,大肠菌群,总砷(以As计),氨基他达拉非,沙门氏菌,烟酸和烟酰胺的总含量（以烟酸计）,硫代艾地那非,红地那非,维生素B</t>
    </r>
    <r>
      <rPr>
        <sz val="10"/>
        <color theme="1"/>
        <rFont val="Times New Roman"/>
        <charset val="134"/>
      </rPr>
      <t>₁₂</t>
    </r>
    <r>
      <rPr>
        <sz val="10"/>
        <color theme="1"/>
        <rFont val="宋体"/>
        <charset val="134"/>
      </rPr>
      <t>,维生素B</t>
    </r>
    <r>
      <rPr>
        <sz val="10"/>
        <color theme="1"/>
        <rFont val="Times New Roman"/>
        <charset val="134"/>
      </rPr>
      <t>₆</t>
    </r>
    <r>
      <rPr>
        <sz val="10"/>
        <color theme="1"/>
        <rFont val="宋体"/>
        <charset val="134"/>
      </rPr>
      <t>(以吡哆醇计),羟基豪莫西地那非,肌醇,育亨宾,菌落总数,西地那非,豪莫西地那非,那红地那非,那莫西地那非,金黄色葡萄球菌,铅(以Pb计),霉菌和酵母计数</t>
    </r>
  </si>
  <si>
    <t>XBJ26320508924647824ZX</t>
  </si>
  <si>
    <t>姑苏区苏悦汇便利店（个体工商户）</t>
  </si>
  <si>
    <t>江苏省苏州市姑苏区苏锦街道莲升路777号平江天地商业中心3幢122室</t>
  </si>
  <si>
    <t>茉莉乌龙茶饮料</t>
  </si>
  <si>
    <t>750mL/瓶</t>
  </si>
  <si>
    <t>盼盼和图形</t>
  </si>
  <si>
    <t>福建盼盼饮料有限公司</t>
  </si>
  <si>
    <t>福建省泉州市晋江市经济开发区（食品园）宜和路5号</t>
  </si>
  <si>
    <t>XBJ26320508924647876ZX</t>
  </si>
  <si>
    <t>姑苏区马哥烟酒超市</t>
  </si>
  <si>
    <t>江苏省苏州市姑苏区苏锦街道莲升路158号</t>
  </si>
  <si>
    <t>全德老酒5</t>
  </si>
  <si>
    <t>500mL/瓶，42％vol</t>
  </si>
  <si>
    <t>全德和图形</t>
  </si>
  <si>
    <t>2025-11-10</t>
  </si>
  <si>
    <t>江苏双沟酿酒厂</t>
  </si>
  <si>
    <t>江苏省泗洪县双沟镇东大街88号</t>
  </si>
  <si>
    <t>XBJ26320508924647828ZX</t>
  </si>
  <si>
    <t>张北伊利乳业有限责任公司</t>
  </si>
  <si>
    <t>河北省张家口市张北县张北镇新村东、桦皮岭大街西侧</t>
  </si>
  <si>
    <t>XBJ26320508924647827ZX</t>
  </si>
  <si>
    <t>青瓜椰子水</t>
  </si>
  <si>
    <t>420mL/瓶</t>
  </si>
  <si>
    <t>XTD和图形</t>
  </si>
  <si>
    <t>江苏华跃生物科技有限公司</t>
  </si>
  <si>
    <t>江苏省淮安市清江浦区黄码港绿色食品产业园1号厂房</t>
  </si>
  <si>
    <t>XBJ26320508924647833ZX</t>
  </si>
  <si>
    <t>姑苏区贝佳乐超市（个体工商户）</t>
  </si>
  <si>
    <t>江苏省苏州市姑苏区苏锦街道莲升路142号</t>
  </si>
  <si>
    <t>沙洲优黄（黄酒）</t>
  </si>
  <si>
    <t>500ml/瓶，12.0%vol</t>
  </si>
  <si>
    <t>沙洲和图形</t>
  </si>
  <si>
    <t>2026-05-29</t>
  </si>
  <si>
    <t>XBJ26320508924647826ZX</t>
  </si>
  <si>
    <t>苏式老酒（特型黄酒枸杞型）</t>
  </si>
  <si>
    <t>500ml/瓶，10.0%vol</t>
  </si>
  <si>
    <t>惠泉</t>
  </si>
  <si>
    <t>无锡市振太酒业有限公司</t>
  </si>
  <si>
    <t>无锡市滨湖区马山梅梁路2号</t>
  </si>
  <si>
    <t>XBJ26320508924647825ZX</t>
  </si>
  <si>
    <t>燃爆莓果味能量可乐型汽水</t>
  </si>
  <si>
    <t>350毫升/瓶</t>
  </si>
  <si>
    <t>上海百事可乐饮料有限公司</t>
  </si>
  <si>
    <t>中国上海市闵行区文井路288号</t>
  </si>
  <si>
    <t>XBJ26320508924647832ZX</t>
  </si>
  <si>
    <t>蒙牛乳业宿迁有限公司</t>
  </si>
  <si>
    <t>江苏省宿迁市宿迁经济技术开发区苏州路777号</t>
  </si>
  <si>
    <t>XBJ26320508924647831ZX</t>
  </si>
  <si>
    <t>麻酱香肠</t>
  </si>
  <si>
    <t>80克/根</t>
  </si>
  <si>
    <t>华懋双汇实业（集团）有限公司</t>
  </si>
  <si>
    <t>漯河市召陵区人民东路100号</t>
  </si>
  <si>
    <t>XBJ26320508924647829ZX</t>
  </si>
  <si>
    <t>甜牛奶乳饮料</t>
  </si>
  <si>
    <t>李子园和图形</t>
  </si>
  <si>
    <t>浙江李子园食品股份有限公司</t>
  </si>
  <si>
    <t>浙江省金华市金东区曹宅镇李子园工业园</t>
  </si>
  <si>
    <t>XBJ26320508924647830ZX</t>
  </si>
  <si>
    <t>椰树</t>
  </si>
  <si>
    <t>2026-04-29</t>
  </si>
  <si>
    <t>XBJ26320508924647862ZX</t>
  </si>
  <si>
    <t>乐橙乐木登供应链（苏州）有限公司</t>
  </si>
  <si>
    <t>江苏省苏州市姑苏区莲升路777号平江天地商业中心9幢101室</t>
  </si>
  <si>
    <t>可吸果冻爽（水蜜桃味）</t>
  </si>
  <si>
    <t>盐津铺子和图形</t>
  </si>
  <si>
    <t>盐津铺子食品股份有限公司</t>
  </si>
  <si>
    <t>湖南省长沙市浏阳市经济技术开发区健安大道8号</t>
  </si>
  <si>
    <t>大肠菌群,安赛蜜,山梨酸及其钾盐(以山梨酸计),甜蜜素(以环己基氨基磺酸计),糖精钠(以糖精计),苯甲酸及其钠盐(以苯甲酸计),菌落总数✖5,酵母,霉菌</t>
  </si>
  <si>
    <t>XBJ26320508924647861ZX</t>
  </si>
  <si>
    <t>燕京啤酒</t>
  </si>
  <si>
    <t>500ml/罐，≥4.0%vol</t>
  </si>
  <si>
    <t>燕京和图形</t>
  </si>
  <si>
    <t>北京燕京啤酒股份有限公司</t>
  </si>
  <si>
    <t>北京市顺义区双河路9号</t>
  </si>
  <si>
    <t>XBJ26320508924647860ZX</t>
  </si>
  <si>
    <t>小青柠汁饮料</t>
  </si>
  <si>
    <t>325ml/瓶</t>
  </si>
  <si>
    <t>动康和图形</t>
  </si>
  <si>
    <t>郑州动康食品工程有限公司</t>
  </si>
  <si>
    <t>河南省郑州市中牟县姚家镇工业园区</t>
  </si>
  <si>
    <t>XBJ26320508924647859ZX</t>
  </si>
  <si>
    <t>屈臣氏苏打汽水</t>
  </si>
  <si>
    <t>200毫升/罐</t>
  </si>
  <si>
    <t>佛山本一健康产业科技有限公司</t>
  </si>
  <si>
    <t>佛山市三水区乐平镇南边工业开发区（F1）</t>
  </si>
  <si>
    <t>XBJ26320508924647858ZX</t>
  </si>
  <si>
    <t>栀子香青提味果汁茶饮品</t>
  </si>
  <si>
    <t>2026-05-07</t>
  </si>
  <si>
    <t>果子熟了（湖南）生物科技有限责任公司</t>
  </si>
  <si>
    <t>湖南省株洲市石峰区龙头铺街道龙升社区云龙大道2268号</t>
  </si>
  <si>
    <t>XBJ26320508924647872ZX</t>
  </si>
  <si>
    <t>冰爆小青柠味气泡水（汽水）</t>
  </si>
  <si>
    <t>480mL/瓶</t>
  </si>
  <si>
    <t>元气森林（江苏）饮料有限公司</t>
  </si>
  <si>
    <t>江苏省苏州市太仓市东仓北路199号</t>
  </si>
  <si>
    <t>XBJ26320508924647873ZX</t>
  </si>
  <si>
    <t>雀巢咖啡（咖啡饮料）</t>
  </si>
  <si>
    <t>268毫升/瓶</t>
  </si>
  <si>
    <t>雀巢咖啡</t>
  </si>
  <si>
    <t>安徽省滁州市杭州北路599号</t>
  </si>
  <si>
    <t>XBJ26320508924647874ZX</t>
  </si>
  <si>
    <t>可口可乐</t>
  </si>
  <si>
    <t>XBJ26320508924647875ZX</t>
  </si>
  <si>
    <t>青椰茉莉</t>
  </si>
  <si>
    <t>600毫升/瓶</t>
  </si>
  <si>
    <t>统一企业和图形</t>
  </si>
  <si>
    <t>2026-04-25</t>
  </si>
  <si>
    <t>广东紫泉饮料工业有限公司</t>
  </si>
  <si>
    <t>河源市源城区海云路3号</t>
  </si>
  <si>
    <t>XBJ26320508924647894ZX</t>
  </si>
  <si>
    <t>姑苏区桔硕便利店</t>
  </si>
  <si>
    <t>江苏省苏州市姑苏区苏锦街道莲升路777号平江阳光天地商业中心8幢1层1-36号</t>
  </si>
  <si>
    <t>乌苏啤酒</t>
  </si>
  <si>
    <t>500mL/罐，≥4.0%vol</t>
  </si>
  <si>
    <t>“生僻字”苏和图形</t>
  </si>
  <si>
    <t>嘉士伯天目湖啤酒（江苏）有限公司</t>
  </si>
  <si>
    <t>江苏省常州市溧阳市埭头集镇</t>
  </si>
  <si>
    <t>XBJ26320508924647895ZX</t>
  </si>
  <si>
    <t>浓酱兼香型白酒</t>
  </si>
  <si>
    <t>100mL/瓶，45%vol</t>
  </si>
  <si>
    <t>小郎酒和图形</t>
  </si>
  <si>
    <t>2025-09-28</t>
  </si>
  <si>
    <t>四川省古蔺郎酒厂（泸州）有限公司</t>
  </si>
  <si>
    <t>四川省泸州市龙马潭区石洞镇郎酒大道一段480号</t>
  </si>
  <si>
    <t>XBJ26320508924647896ZX</t>
  </si>
  <si>
    <t>纯精岩盐（食用盐）</t>
  </si>
  <si>
    <t>中盐和图形</t>
  </si>
  <si>
    <t>中盐东兴盐化股份有限公司</t>
  </si>
  <si>
    <t>安徽省定远盐矿</t>
  </si>
  <si>
    <t>XBJ26320508924647893ZX</t>
  </si>
  <si>
    <t>椰子水电解质饮料</t>
  </si>
  <si>
    <t>555mL/瓶</t>
  </si>
  <si>
    <t>浙江东鹏维他命饮料有限公司</t>
  </si>
  <si>
    <t>浙江省衢州市东港六路111号</t>
  </si>
  <si>
    <t>XBJ26320508924647892ZX</t>
  </si>
  <si>
    <t>草莓风味乳饮料</t>
  </si>
  <si>
    <t>浙江龙游李子园食品有限公司</t>
  </si>
  <si>
    <t>浙江省衢州市龙游县模环乡龙游工业园区同舟路32号</t>
  </si>
  <si>
    <t>XBJ26320508924647921ZX</t>
  </si>
  <si>
    <t>姑苏区福广源生活超市（个体工商户）</t>
  </si>
  <si>
    <t>江苏省苏州市姑苏区苏锦街道莲升路777号平江天地商业中心9幢106室</t>
  </si>
  <si>
    <t>100%浓香菜籽油</t>
  </si>
  <si>
    <t>金花笙</t>
  </si>
  <si>
    <t>福建顶香油脂食品有限公司</t>
  </si>
  <si>
    <t>福建省福州市元洪投资区</t>
  </si>
  <si>
    <t>溶剂残留量,特丁基对苯二酚(TBHQ),过氧化值(以脂肪计),酸价(KOH),铅(以Pb计)</t>
  </si>
  <si>
    <t>XBJ26320508924647920ZX</t>
  </si>
  <si>
    <t>鸡蛋风味挂面</t>
  </si>
  <si>
    <t>巨香和图形</t>
  </si>
  <si>
    <t>2026-07-16</t>
  </si>
  <si>
    <t>浙江巨香食品有限公司</t>
  </si>
  <si>
    <t>浙江省衢州经济技术开发区东港二路42号</t>
  </si>
  <si>
    <t>日落黄,柠檬黄,脱氢乙酸及其钠盐(以脱氢乙酸计),铅(以Pb计)</t>
  </si>
  <si>
    <t>XBJ26320508924647933ZX</t>
  </si>
  <si>
    <t>姑苏区家福万超市（个体工商户）</t>
  </si>
  <si>
    <t>江苏省苏州市姑苏区苏锦街道人民路3188号10幢105室（东一间）</t>
  </si>
  <si>
    <t>五香卤蛋制品</t>
  </si>
  <si>
    <t>35克/袋</t>
  </si>
  <si>
    <t>晶泰</t>
  </si>
  <si>
    <t>江西梅湖食品科技有限公司</t>
  </si>
  <si>
    <t>江西省九江市共青城市科技一大道以西、高新八路以南</t>
  </si>
  <si>
    <t>XBJ26320508924647919ZX</t>
  </si>
  <si>
    <t>东北寒地香米</t>
  </si>
  <si>
    <t>五常市开拓者水稻种植农民专业合作社</t>
  </si>
  <si>
    <t>五常市五常镇东方红街1委1组</t>
  </si>
  <si>
    <r>
      <rPr>
        <sz val="10"/>
        <rFont val="宋体"/>
        <charset val="134"/>
      </rPr>
      <t>无机砷(以As计),赭曲霉毒素A,铅(以Pb计),镉(以Cd计),黄曲霉毒素B</t>
    </r>
    <r>
      <rPr>
        <sz val="10"/>
        <rFont val="Times New Roman"/>
        <charset val="134"/>
      </rPr>
      <t>₁</t>
    </r>
  </si>
  <si>
    <t>XBJ26320508924647930ZX</t>
  </si>
  <si>
    <t>泡卤鸡爪（酱香味）</t>
  </si>
  <si>
    <t>32克/袋</t>
  </si>
  <si>
    <t>江苏舌尖功夫食品有限公司</t>
  </si>
  <si>
    <t>江苏省宿迁市泗阳经济开发区浙江路26号</t>
  </si>
  <si>
    <t>N-二甲基亚硝胺,亚硝酸盐(以亚硝酸钠计),单核细胞增生李斯特氏菌✖5,大肠菌群,山梨酸及其钾盐(以山梨酸计),总砷(以As计),日落黄,柠檬黄,氯霉素,沙门氏菌,糖精钠(以糖精计),纳他霉素,胭脂红,脱氢乙酸及其钠盐(以脱氢乙酸计),苯甲酸及其钠盐(以苯甲酸计),菌落总数✖5,诱惑红,金黄色葡萄球菌✖5,铬(以Cr计),镉(以Cd计)</t>
  </si>
  <si>
    <t>XBJ26320508924647918ZX</t>
  </si>
  <si>
    <t>「怡泉」苏打水汽水</t>
  </si>
  <si>
    <t>怡泉</t>
  </si>
  <si>
    <t>XBJ26320508924647917ZX</t>
  </si>
  <si>
    <t>老村长白酒</t>
  </si>
  <si>
    <t>450ml/瓶，38%vol</t>
  </si>
  <si>
    <t>老村長</t>
  </si>
  <si>
    <t>老村長酒业有限公司</t>
  </si>
  <si>
    <t>黑龙江省哈尔滨市双城区西直路75号</t>
  </si>
  <si>
    <t>XBJ26320508924647931ZX</t>
  </si>
  <si>
    <t>香辣肠</t>
  </si>
  <si>
    <t>115克/袋</t>
  </si>
  <si>
    <t>力诚和图形</t>
  </si>
  <si>
    <t>福建省力诚食品有限公司</t>
  </si>
  <si>
    <t>福建省泉州市晋江市经济开发区（五里园）灵智路8号</t>
  </si>
  <si>
    <t>XBJ26320508924647928ZX</t>
  </si>
  <si>
    <t>什锦果肉果冻</t>
  </si>
  <si>
    <t>200克/个</t>
  </si>
  <si>
    <t>喜之郎和图形</t>
  </si>
  <si>
    <t>南京喜之郎食品有限公司</t>
  </si>
  <si>
    <t>南京市溧水区经济开发区红光西路5号、6号</t>
  </si>
  <si>
    <t>喹啉黄,大肠菌群,安赛蜜,山梨酸及其钾盐(以山梨酸计),日落黄,柠檬黄,甜蜜素(以环己基氨基磺酸计),糖精钠(以糖精计),苯甲酸及其钠盐(以苯甲酸计),菌落总数✖5,酵母,霉菌</t>
  </si>
  <si>
    <t>XBJ26320508924647927ZX</t>
  </si>
  <si>
    <t>工农酒</t>
  </si>
  <si>
    <t>258ml/瓶，42%vol</t>
  </si>
  <si>
    <t>工农和图形</t>
  </si>
  <si>
    <t>2025-05-26</t>
  </si>
  <si>
    <t>四川绵竹剑南春酒厂有限公司</t>
  </si>
  <si>
    <t>四川省绵竹市春溢街289号</t>
  </si>
  <si>
    <t>XBJ26320508924647951ZX</t>
  </si>
  <si>
    <t>姑苏区星惠乐便利超市</t>
  </si>
  <si>
    <t>江苏省苏州市姑苏区莲升路777号平江天地商业中心3幢131室</t>
  </si>
  <si>
    <t>川佬鄉</t>
  </si>
  <si>
    <t>成都庆丰植物油脂有限责任公司</t>
  </si>
  <si>
    <t>成都市温江区成都海峡两岸科技产业开发园兴新路123号</t>
  </si>
  <si>
    <t>XBJ26320508924647950ZX</t>
  </si>
  <si>
    <t>XBJ26320508924647949ZX</t>
  </si>
  <si>
    <t>2026-06-19</t>
  </si>
  <si>
    <t>内蒙古蒙牛圣牧高科奶业有限公司</t>
  </si>
  <si>
    <t>内蒙古自治区巴彦淖尔市磴口工业园区</t>
  </si>
  <si>
    <t>XBJ26320508924647948ZX</t>
  </si>
  <si>
    <t>汤臣牧场®香蕉牛奶饮品</t>
  </si>
  <si>
    <t>450g/瓶</t>
  </si>
  <si>
    <t>e只奶牛和图形</t>
  </si>
  <si>
    <t>中山市百富食品饮料有限公司</t>
  </si>
  <si>
    <t>中山市南头镇同济西路48号</t>
  </si>
  <si>
    <t>XBJ26320508924647947ZX</t>
  </si>
  <si>
    <t>100%石榴复合果汁</t>
  </si>
  <si>
    <t>炫汽</t>
  </si>
  <si>
    <t>河北晟坤食品科技有限公司</t>
  </si>
  <si>
    <t>河北省沧州市东光县找王镇杨世恩村</t>
  </si>
  <si>
    <t>喹啉黄,大肠菌群,安赛蜜,展青霉素,山梨酸及其钾盐(以山梨酸计),新红,日落黄,柠檬黄,甜蜜素(以环己基氨基磺酸计),纳他霉素,胭脂红,脱氢乙酸及其钠盐(以脱氢乙酸计),苋菜红,苯甲酸及其钠盐(以苯甲酸计),菌落总数✖5,诱惑红,赤藓红,酵母,酸性红,铅(以Pb计),阿斯巴甜,霉菌</t>
  </si>
  <si>
    <t>XBJ26320508924647987ZX</t>
  </si>
  <si>
    <t>姑苏区宇锦便利店（个体工商户）</t>
  </si>
  <si>
    <t>江苏省苏州市姑苏区莲升路777号平江天地商业中心9幢137室</t>
  </si>
  <si>
    <t>岩石王冠精酿啤酒</t>
  </si>
  <si>
    <t>500ml/罐，≥5.1％vol</t>
  </si>
  <si>
    <t>岩石王冠</t>
  </si>
  <si>
    <t>山东绿洲啤酒有限公司</t>
  </si>
  <si>
    <t>山东省潍坊市安丘市经济开发区绿洲路1号（新安路西侧）</t>
  </si>
  <si>
    <t>XBJ26320508924647986ZX</t>
  </si>
  <si>
    <t>原味酸奶饮品（非活菌型）</t>
  </si>
  <si>
    <t>380mL/瓶</t>
  </si>
  <si>
    <t>牧巴牧</t>
  </si>
  <si>
    <t>济源市本来润食品有限公司</t>
  </si>
  <si>
    <t>济源市玉泉工业园区泉兴路12号</t>
  </si>
  <si>
    <t>XBJ26320508924647983ZX</t>
  </si>
  <si>
    <t>芭乐汁</t>
  </si>
  <si>
    <t>溢果鲜和图形</t>
  </si>
  <si>
    <t>广东万劲生物科技有限公司</t>
  </si>
  <si>
    <t>中山市黄圃镇健成路28号</t>
  </si>
  <si>
    <t>XBJ26320508924647984ZX</t>
  </si>
  <si>
    <t>橙汁饮料</t>
  </si>
  <si>
    <t>285mL/瓶</t>
  </si>
  <si>
    <t>褚橙</t>
  </si>
  <si>
    <t>云南实建褚橙果汁有限公司</t>
  </si>
  <si>
    <t>云南省玉溪市高新区九龙片区春和路16号</t>
  </si>
  <si>
    <t>XBJ26320508924647985ZX</t>
  </si>
  <si>
    <t>500g/瓶</t>
  </si>
  <si>
    <t>椰开心</t>
  </si>
  <si>
    <t>中山市花皇食品饮料有限公司</t>
  </si>
  <si>
    <t>中山市小榄镇胜龙村东顺路10号</t>
  </si>
  <si>
    <t>XBJ26320508924648144ZX</t>
  </si>
  <si>
    <t>苏州家合物美商业管理有限公司</t>
  </si>
  <si>
    <t>江苏省苏州市姑苏区苏锦街道人民路3188号19幢二层C201</t>
  </si>
  <si>
    <t>乌梅很芒</t>
  </si>
  <si>
    <t>粉红猫</t>
  </si>
  <si>
    <t>清流景灵食品科技有限公司</t>
  </si>
  <si>
    <t>福建省清流县龙津镇城南工业路35号</t>
  </si>
  <si>
    <t>乙二胺四乙酸二钠,二氧化硫残留量,喹啉黄,大肠菌群,安赛蜜,山梨酸及其钾盐(以山梨酸计),日落黄,柠檬黄,甜蜜素(以环己基氨基磺酸计),糖精钠(以糖精计),脱氢乙酸及其钠盐(以脱氢乙酸计),苯甲酸及其钠盐(以苯甲酸计),菌落总数✖5,铅(以Pb计),霉菌</t>
  </si>
  <si>
    <t>XBJ26320508924648184ZX</t>
  </si>
  <si>
    <t>姑苏区洋泉烟酒商行</t>
  </si>
  <si>
    <t>江苏省苏州市姑苏区苏锦街道人民路3188号9幢108室</t>
  </si>
  <si>
    <t>450ml/瓶</t>
  </si>
  <si>
    <t>美汁源和图形</t>
  </si>
  <si>
    <t>中粮可口可乐装瓶商生产（石家庄）有限公司</t>
  </si>
  <si>
    <t>河北省石家庄经济技术开发区海南路169号</t>
  </si>
  <si>
    <t>XBJ26320508924648198ZX</t>
  </si>
  <si>
    <t>苏州市姑苏区七色花实验幼儿园</t>
  </si>
  <si>
    <t>江苏省苏州市姑苏区苏锦街道江天路138号</t>
  </si>
  <si>
    <t>2026-05-19</t>
  </si>
  <si>
    <t>南京甘汁园股份有限公司</t>
  </si>
  <si>
    <t>南京市江宁区滨江经济开发区盛安大道733号</t>
  </si>
  <si>
    <t>XBJ26320508924648199ZX</t>
  </si>
  <si>
    <t>禾中旺和图形</t>
  </si>
  <si>
    <t>无机砷(以As计),赭曲霉毒素A,铅(以Pb计),镉(以Cd计)</t>
  </si>
  <si>
    <t>XBJ26320508924648053ZX</t>
  </si>
  <si>
    <t>姑苏区道喜邻百货便利店（个体工商户）</t>
  </si>
  <si>
    <t>江苏省苏州市姑苏区莲升路777号平江天地商业中心1幢127室</t>
  </si>
  <si>
    <t>黑松露奇亚籽苏打饼干</t>
  </si>
  <si>
    <t>295克/袋</t>
  </si>
  <si>
    <t>Aji</t>
  </si>
  <si>
    <t>2026-01-25</t>
  </si>
  <si>
    <t>河北味盟生物科技食品有限公司</t>
  </si>
  <si>
    <t>河北省邯郸市邱县经济开发区富强大街12号</t>
  </si>
  <si>
    <t>XBJ26320508924648052ZX</t>
  </si>
  <si>
    <t>白草莓藜麦风味酸乳</t>
  </si>
  <si>
    <t>230g/瓶</t>
  </si>
  <si>
    <t>认养1头牛</t>
  </si>
  <si>
    <t>山东认养一头牛乳业有限公司</t>
  </si>
  <si>
    <t>山东省临沂市平邑县白彦镇黄坡社区（认养一头牛奶牛小镇）</t>
  </si>
  <si>
    <t>XBJ26320508924648051ZX</t>
  </si>
  <si>
    <t>香蕉可可含乳饮料</t>
  </si>
  <si>
    <t>阿华田和图形</t>
  </si>
  <si>
    <t>滁州华冠饮料有限公司</t>
  </si>
  <si>
    <t>安徽省滁州市徽州北路199号</t>
  </si>
  <si>
    <t>XBJ26320508924648050ZX</t>
  </si>
  <si>
    <t>XBJ26320508924648049ZX</t>
  </si>
  <si>
    <t>苏打果味饮料</t>
  </si>
  <si>
    <t>350ml/瓶</t>
  </si>
  <si>
    <t>臻乐滋和图形</t>
  </si>
  <si>
    <t>焦作领冠食品饮料有限公司</t>
  </si>
  <si>
    <t>孟州市谷旦镇董村68号</t>
  </si>
  <si>
    <t>XBJ26320508924648237ZX</t>
  </si>
  <si>
    <t>姑苏区财盛便利店（个体工商户）</t>
  </si>
  <si>
    <t>江苏省苏州市姑苏区人民北路3333号Z-101室</t>
  </si>
  <si>
    <t>香醋可乐</t>
  </si>
  <si>
    <t>商丘中联生物科技有限公司</t>
  </si>
  <si>
    <t>商丘市梁园产业集聚区梁园路88号</t>
  </si>
  <si>
    <t>XBJ26320508924648074ZX</t>
  </si>
  <si>
    <t>姑苏区鸿茂烟酒店</t>
  </si>
  <si>
    <t>江苏省苏州市姑苏区莲升路777号平江天地商业中心1幢159室</t>
  </si>
  <si>
    <t>水牛高钙奶</t>
  </si>
  <si>
    <t>百菲酪和图形</t>
  </si>
  <si>
    <t>浙江百菲乳业有限公司</t>
  </si>
  <si>
    <t>浙江省温州市苍南县灵溪镇花莲路2-130号</t>
  </si>
  <si>
    <t>XBJ26320508924648075ZX</t>
  </si>
  <si>
    <t>多维橙C凤凰单丛茶（果汁茶饮料）</t>
  </si>
  <si>
    <t>奈雪超级果蔬瓶</t>
  </si>
  <si>
    <t>广东优抗力健康产业有限公司</t>
  </si>
  <si>
    <t>肇庆市鼎湖区永安镇岸陈路2-4号</t>
  </si>
  <si>
    <t>XBJ26320508924648076ZX</t>
  </si>
  <si>
    <t>凌卡一片真柠檬苏打气泡水</t>
  </si>
  <si>
    <t>310ml/罐</t>
  </si>
  <si>
    <t>佛山市三水区隐雪食品有限公司</t>
  </si>
  <si>
    <t>广东省佛山市三水区西南街道百威大道2号</t>
  </si>
  <si>
    <t>XBJ26320508924648077ZX</t>
  </si>
  <si>
    <t>XBJ26320508924648078ZX</t>
  </si>
  <si>
    <t>18茶肉苁蓉黄精人参饮（其他植物饮料）</t>
  </si>
  <si>
    <t>白象和图形</t>
  </si>
  <si>
    <t>焦作市米奇食品饮料有限公司</t>
  </si>
  <si>
    <t>孟州市米庄工业开发区</t>
  </si>
  <si>
    <t>XBJ26320508924648377ZX</t>
  </si>
  <si>
    <t>苏州斯托姆便利店有限公司</t>
  </si>
  <si>
    <t>江苏省苏州市姑苏区苏锦街道汇翠花园33幢101室</t>
  </si>
  <si>
    <t>旺仔牛奶（调制乳）</t>
  </si>
  <si>
    <t>旺仔</t>
  </si>
  <si>
    <t>浙江明旺乳业有限公司</t>
  </si>
  <si>
    <t>浙江省衢州经济开发区东港工业园区东港三路9号</t>
  </si>
  <si>
    <t>三聚氰胺,商业无菌,蛋白质,铅(以Pb计)</t>
  </si>
  <si>
    <t>XBJ26320508924648392ZX</t>
  </si>
  <si>
    <t>苏州老平江食府餐饮管理有限公司</t>
  </si>
  <si>
    <t>江苏省苏州市姑苏区苏锦街道江宙路132号</t>
  </si>
  <si>
    <t>盘锦蟹田米</t>
  </si>
  <si>
    <t>耕耘一七五和图形</t>
  </si>
  <si>
    <t>XBJ26320508924648137ZX</t>
  </si>
  <si>
    <t>盐焗鸡腿</t>
  </si>
  <si>
    <t>百吃不厌</t>
  </si>
  <si>
    <t>广东家家富食品有限公司</t>
  </si>
  <si>
    <t>饶平县钱东镇钱塘工业区</t>
  </si>
  <si>
    <t>XBJ26320508924648136ZX</t>
  </si>
  <si>
    <t>卤汁豆腐干</t>
  </si>
  <si>
    <t>360克（90克×4袋）/袋</t>
  </si>
  <si>
    <t>君明老大房和图形</t>
  </si>
  <si>
    <t>苏州市老大房食品厂</t>
  </si>
  <si>
    <t>苏州市高新区联港路438号</t>
  </si>
  <si>
    <t>三氯蔗糖,丙酸及其钠盐、钙盐(以丙酸计),大肠菌群,山梨酸及其钾盐(以山梨酸计),日落黄,柠檬黄,甜蜜素(以环己基氨基磺酸计),糖精钠(以糖精计),脱氢乙酸及其钠盐(以脱氢乙酸计),苯甲酸及其钠盐(以苯甲酸计),金黄色葡萄球菌✖5,铅(以Pb计),铝的残留量(干样品，以Al计)</t>
  </si>
  <si>
    <t>XBJ26320508924648155ZX</t>
  </si>
  <si>
    <t>苏州市勤惜实验小学校</t>
  </si>
  <si>
    <t>江苏省苏州市姑苏区苏锦街道江天路128号</t>
  </si>
  <si>
    <t>汤碗（自行消毒餐饮具）</t>
  </si>
  <si>
    <t>大肠菌群,阴离子合成洗涤剂</t>
  </si>
  <si>
    <t>XBJ26320508924648134ZX</t>
  </si>
  <si>
    <t>云片糕（原味）</t>
  </si>
  <si>
    <t>嘉善喜香记食品有限公司</t>
  </si>
  <si>
    <t>嘉兴市嘉善县惠民街道成功路36号4幢4层405室</t>
  </si>
  <si>
    <t>XBJ26320508924648156ZX</t>
  </si>
  <si>
    <t>餐盘（自行消毒餐饮具）</t>
  </si>
  <si>
    <t>XBJ26320508924648135ZX</t>
  </si>
  <si>
    <t>绿豆糕</t>
  </si>
  <si>
    <t>250克/盒</t>
  </si>
  <si>
    <t>一房品和图形</t>
  </si>
  <si>
    <t>XBJ26320508924648153ZX</t>
  </si>
  <si>
    <t>金龙鱼芝麻油</t>
  </si>
  <si>
    <t>480毫升/瓶</t>
  </si>
  <si>
    <t>2026-05-23</t>
  </si>
  <si>
    <t>上海嘉里食品工业有限公司</t>
  </si>
  <si>
    <t>上海市浦东新区高东路118号B区</t>
  </si>
  <si>
    <t>溶剂残留量,过氧化值(以脂肪计),酸价(KOH)</t>
  </si>
  <si>
    <t>XBJ26320508924648412ZX</t>
  </si>
  <si>
    <t>姑苏区金湖世纪华联超市汇翠加盟店</t>
  </si>
  <si>
    <t>江苏省苏州市姑苏区苏锦街道汇翠花园商业街32幢129-133号</t>
  </si>
  <si>
    <t>山椒脆笋（酱腌菜）</t>
  </si>
  <si>
    <t>一指馋和图形</t>
  </si>
  <si>
    <t>四川华味食品有限公司</t>
  </si>
  <si>
    <t>内江市东兴区富溪乡高山村11社</t>
  </si>
  <si>
    <r>
      <rPr>
        <sz val="10"/>
        <rFont val="宋体"/>
        <charset val="134"/>
      </rPr>
      <t>三氯蔗糖,二氧化硫残留量,亚硝酸盐(以NaNO</t>
    </r>
    <r>
      <rPr>
        <sz val="10"/>
        <rFont val="Times New Roman"/>
        <charset val="134"/>
      </rPr>
      <t>₂</t>
    </r>
    <r>
      <rPr>
        <sz val="10"/>
        <rFont val="宋体"/>
        <charset val="134"/>
      </rPr>
      <t>计),大肠菌群,安赛蜜,山梨酸及其钾盐(以山梨酸计),日落黄,柠檬黄,糖精钠(以糖精计),苯甲酸及其钠盐(以苯甲酸计),铅(以Pb计)</t>
    </r>
  </si>
  <si>
    <t>XBJ26320508924648152ZX</t>
  </si>
  <si>
    <t>黄冰糖</t>
  </si>
  <si>
    <t>塞翁福和图形</t>
  </si>
  <si>
    <t>古田县鸿旭食品有限公司</t>
  </si>
  <si>
    <t>福建省宁德市古田县城西街道古田大道纵一路2号1幢一层</t>
  </si>
  <si>
    <t>二氧化硫残留量,喹啉黄,干燥失重,新红,日落黄,柠檬黄,胭脂红,色值,苋菜红,蔗糖分,螨,诱惑红,赤藓红,还原糖分,酸性红</t>
  </si>
  <si>
    <t>XBJ26320508924648151ZX</t>
  </si>
  <si>
    <t>名润大地盘锦大米</t>
  </si>
  <si>
    <t>名润大地</t>
  </si>
  <si>
    <t>盘锦鑫旺米业有限责任公司</t>
  </si>
  <si>
    <t>辽宁省盘锦市盘山县沙岭镇三河村</t>
  </si>
  <si>
    <t>XBJ26320508924648150ZX</t>
  </si>
  <si>
    <t>噻虫嗪,毒死蜱,氧乐果,氯氟氰菊酯和高效氯氟氰菊酯,甲拌磷,甲胺磷,铅(以Pb计)</t>
  </si>
  <si>
    <t>XBJ26320508924648149ZX</t>
  </si>
  <si>
    <t>三唑磷,丙环唑,乙酰甲胺磷,噻虫嗪,戊唑醇,毒死蜱,氧乐果,氯氟氰菊酯和高效氯氟氰菊酯,水胺硫磷,甲基异柳磷,甲拌磷,铅(以Pb计),镉(以Cd计)</t>
  </si>
  <si>
    <t>XBJ26320508924648185ZX</t>
  </si>
  <si>
    <t>晋中伊利乳业有限责任公司</t>
  </si>
  <si>
    <t>山西省晋中市祁县经济开发区朝阳西街7号</t>
  </si>
  <si>
    <t>XBJ26320508924648186ZX</t>
  </si>
  <si>
    <t>245mL/罐</t>
  </si>
  <si>
    <t>南京大旺食品有限公司</t>
  </si>
  <si>
    <t>江苏省南京市江宁经济技术开发区董村路112号</t>
  </si>
  <si>
    <t>XBJ26320508924648182ZX</t>
  </si>
  <si>
    <t>芬达橙味汽水</t>
  </si>
  <si>
    <t>芬达</t>
  </si>
  <si>
    <t>XBJ26320508924648196ZX</t>
  </si>
  <si>
    <t>100%NFC橙汁</t>
  </si>
  <si>
    <t>农夫山泉</t>
  </si>
  <si>
    <t>信丰农夫山泉饮料有限公司</t>
  </si>
  <si>
    <t>江西省赣州市信丰县高新技术产业园区农夫路</t>
  </si>
  <si>
    <t>XBJ26320508924648183ZX</t>
  </si>
  <si>
    <t>原味茶饮料</t>
  </si>
  <si>
    <t>XBJ26320508924648197ZX</t>
  </si>
  <si>
    <t>一级菜籽油</t>
  </si>
  <si>
    <t>XBJ26320508924648200ZX</t>
  </si>
  <si>
    <t>加碱苏式面（生湿面制品）</t>
  </si>
  <si>
    <t>XBJ26320508924648201ZX</t>
  </si>
  <si>
    <t>鲜牛奶</t>
  </si>
  <si>
    <t>125毫升/杯</t>
  </si>
  <si>
    <t>双喜和图形</t>
  </si>
  <si>
    <t>新希望双喜乳业（苏州）有限公司</t>
  </si>
  <si>
    <t>江苏省苏州市高新区鹿山路49号</t>
  </si>
  <si>
    <r>
      <rPr>
        <sz val="10"/>
        <rFont val="宋体"/>
        <charset val="134"/>
      </rPr>
      <t>三聚氰胺,丙二醇,大肠菌群,沙门氏菌,菌落总数✖5,蛋白质,酸度,金黄色葡萄球菌,铅(以Pb计),黄曲霉毒素M</t>
    </r>
    <r>
      <rPr>
        <sz val="10"/>
        <rFont val="Times New Roman"/>
        <charset val="134"/>
      </rPr>
      <t>₁</t>
    </r>
  </si>
  <si>
    <t>XBJ26320508924648203ZX</t>
  </si>
  <si>
    <t>上海青菜（普通白菜）</t>
  </si>
  <si>
    <t>乙酰甲胺磷,吡虫啉,啶虫脒,敌敌畏,毒死蜱,氟氯氰菊酯和高效氟氯氰菊酯,氟虫腈,氧乐果,氯氟氰菊酯和高效氯氟氰菊酯,氯氰菊酯和高效氯氰菊酯,甲基异柳磷,甲拌磷,镉(以Cd计),阿维菌素</t>
  </si>
  <si>
    <t>XBJ26320508924648204ZX</t>
  </si>
  <si>
    <t>噻虫胺,毒死蜱,氟虫腈,氯氟氰菊酯和高效氯氟氰菊酯,甲拌磷,铅(以Pb计)</t>
  </si>
  <si>
    <t>XBJ26320508924648222ZX</t>
  </si>
  <si>
    <t>姑苏区张燚零食百货店（个体工商户）</t>
  </si>
  <si>
    <t>江苏省苏州市姑苏区苏锦街道苏站路1108号一楼</t>
  </si>
  <si>
    <t>乳酸菌爆爆珠果冻</t>
  </si>
  <si>
    <t>亲亲和图形</t>
  </si>
  <si>
    <t>福建亲亲股份有限公司</t>
  </si>
  <si>
    <t>福建省泉州市晋江经济开发区（五里园）中源路29号</t>
  </si>
  <si>
    <t>XBJ26320508924648224ZX</t>
  </si>
  <si>
    <t>蟹味棒（香辣味）</t>
  </si>
  <si>
    <t>26克/袋</t>
  </si>
  <si>
    <t>食在过瘾（福建）食品有限公司晋江分公司</t>
  </si>
  <si>
    <t>福建省泉州市晋江市深沪镇华海村滨溪路2号3号楼</t>
  </si>
  <si>
    <t>山梨酸及其钾盐(以山梨酸计),甜蜜素(以环己基氨基磺酸计),脱氢乙酸及其钠盐(以脱氢乙酸计),苯甲酸及其钠盐(以苯甲酸计),铅(以Pb计),镉(以Cd计)</t>
  </si>
  <si>
    <t>XBJ26320508924648223ZX</t>
  </si>
  <si>
    <t>醉鱼（香辣味）</t>
  </si>
  <si>
    <t>XBJ26320508924648225ZX</t>
  </si>
  <si>
    <t>姑苏区鼎隆烟酒商行（个体工商户）</t>
  </si>
  <si>
    <t>苏州市姑苏区苏站路1110号</t>
  </si>
  <si>
    <t>333mL/瓶</t>
  </si>
  <si>
    <t>椰号</t>
  </si>
  <si>
    <t>江苏苏萨食品有限公司</t>
  </si>
  <si>
    <t>江苏省泰州市高港区高新技术产业园区创新大道58号</t>
  </si>
  <si>
    <t>XBJ26320508924648464ZX</t>
  </si>
  <si>
    <t>苏州市草桥中学校</t>
  </si>
  <si>
    <t>江苏省苏州市姑苏区苏锦街道江星路555号</t>
  </si>
  <si>
    <t>山芋</t>
  </si>
  <si>
    <t>噻虫嗪,杀扑磷,毒死蜱,氯氟氰菊酯和高效氯氟氰菊酯,氯氰菊酯和高效氯氰菊酯,甲拌磷,联苯菊酯,苯醚甲环唑,铅(以Pb计)</t>
  </si>
  <si>
    <t>XBJ26320508924648241ZX</t>
  </si>
  <si>
    <t>花果酸奶（茉莉青提）</t>
  </si>
  <si>
    <t>140克/杯</t>
  </si>
  <si>
    <t>塘日塔格和图形</t>
  </si>
  <si>
    <t>东君乳业（禹城）有限公司</t>
  </si>
  <si>
    <t>山东省德州（禹城）国家高新技术产业开发区</t>
  </si>
  <si>
    <r>
      <rPr>
        <sz val="10"/>
        <rFont val="宋体"/>
        <charset val="134"/>
      </rPr>
      <t>三聚氰胺,大肠菌群,安赛蜜,山梨酸及其钾盐(以山梨酸计),沙门氏菌,甜蜜素(以环己基氨基磺酸计),蛋白质,酸度,金黄色葡萄球菌,铅(以Pb计),霉菌,黄曲霉毒素M</t>
    </r>
    <r>
      <rPr>
        <sz val="10"/>
        <rFont val="Times New Roman"/>
        <charset val="134"/>
      </rPr>
      <t>₁</t>
    </r>
  </si>
  <si>
    <t>XBJ26320508924648240ZX</t>
  </si>
  <si>
    <t>美宜佳食用冰</t>
  </si>
  <si>
    <t>160g/杯</t>
  </si>
  <si>
    <t>湖南中汇食品有限公司</t>
  </si>
  <si>
    <t>湖南省衡阳市市辖区高新区白沙洲工业园区南三环路17号激光技术及精密自动化生产基地E栋厂房</t>
  </si>
  <si>
    <t>XBJ26320508924648238ZX</t>
  </si>
  <si>
    <t>竹蔗茅根水</t>
  </si>
  <si>
    <t>可可满分</t>
  </si>
  <si>
    <t>XBJ26320508924648239ZX</t>
  </si>
  <si>
    <t>XBJ26320508924648271ZX</t>
  </si>
  <si>
    <t>苏州市姑苏区佳想来便利店（个体工商户）</t>
  </si>
  <si>
    <t>江苏省苏州市姑苏区苏锦街道人民路3188号18幢1F层1007A、1008B</t>
  </si>
  <si>
    <t>茉莉青提果冻</t>
  </si>
  <si>
    <t>270克/杯</t>
  </si>
  <si>
    <t>中意和图形</t>
  </si>
  <si>
    <t>湖南新中意食品有限公司</t>
  </si>
  <si>
    <t>湖南省津市市嘉山工业新区嘉山大道8号</t>
  </si>
  <si>
    <t>亮蓝,喹啉黄,大肠菌群,安赛蜜,山梨酸及其钾盐(以山梨酸计),日落黄,柠檬黄,甜蜜素(以环己基氨基磺酸计),糖精钠(以糖精计),苯甲酸及其钠盐(以苯甲酸计),菌落总数✖5,酵母,霉菌,靛蓝</t>
  </si>
  <si>
    <t>XBJ26320508924648273ZX</t>
  </si>
  <si>
    <t>蜂蜜柠檬茶</t>
  </si>
  <si>
    <t>福事多和图形</t>
  </si>
  <si>
    <t>浙江一派食品有限公司</t>
  </si>
  <si>
    <t>兰溪市轻工工业专业区越中路</t>
  </si>
  <si>
    <t>二氧化硫残留量,大肠菌群,菌落总数,霉菌</t>
  </si>
  <si>
    <t>XBJ26320508924648270ZX</t>
  </si>
  <si>
    <t>冷萃咖啡饮料</t>
  </si>
  <si>
    <t>江苏优抗力健康产业有限公司</t>
  </si>
  <si>
    <t>江苏省淮安市涟水县经济开发区涟水路6号</t>
  </si>
  <si>
    <t>XBJ26320508924648269ZX</t>
  </si>
  <si>
    <t>原味奶贝</t>
  </si>
  <si>
    <t>草原情和图形</t>
  </si>
  <si>
    <t>内蒙古泰利达乳业有限公司</t>
  </si>
  <si>
    <t>呼市土默特左旗兵州亥乡兵州亥村110国道595公里处（高速公路北）</t>
  </si>
  <si>
    <t>三聚氰胺,沙门氏菌,蛋白质</t>
  </si>
  <si>
    <t>XBJ26320508924648375ZX</t>
  </si>
  <si>
    <t>姜黄燕麦奶（饮料）</t>
  </si>
  <si>
    <t>大肠菌群,安赛蜜,菌落总数✖5,酵母,霉菌</t>
  </si>
  <si>
    <t>XBJ26320508924648376ZX</t>
  </si>
  <si>
    <t>黄桃果粒风味酸奶</t>
  </si>
  <si>
    <t>纯甄和图形</t>
  </si>
  <si>
    <t>三聚氰胺,大肠菌群,安赛蜜,山梨酸及其钾盐(以山梨酸计),沙门氏菌,蛋白质,酸度,金黄色葡萄球菌,铅(以Pb计),霉菌</t>
  </si>
  <si>
    <t>XBJ26320508924648395ZX</t>
  </si>
  <si>
    <t>50kg/袋</t>
  </si>
  <si>
    <t>那NAPENG彭和图形</t>
  </si>
  <si>
    <t>广西那彭欧亚糖业有限公司</t>
  </si>
  <si>
    <t>广西钦州市那彭镇</t>
  </si>
  <si>
    <t>XBJ26320508924648394ZX</t>
  </si>
  <si>
    <t>老才美味精（分装）</t>
  </si>
  <si>
    <t>2kg/袋</t>
  </si>
  <si>
    <t>老才美</t>
  </si>
  <si>
    <t>2026-01-27</t>
  </si>
  <si>
    <t>南京才华商贸实业有限责任公司</t>
  </si>
  <si>
    <t>南京市江宁区谷里街道工业集中区安康路-1号</t>
  </si>
  <si>
    <t>XBJ26320508924648393ZX</t>
  </si>
  <si>
    <t>五得利四星920小麦粉</t>
  </si>
  <si>
    <t>玉米赤霉烯酮,脱氧雪腐镰刀菌烯醇,赭曲霉毒素A,铅(以Pb计),镉(以Cd计)</t>
  </si>
  <si>
    <t>XBJ26320508924648390ZX</t>
  </si>
  <si>
    <t>铁棍山药</t>
  </si>
  <si>
    <t>XBJ26320508924648389ZX</t>
  </si>
  <si>
    <t>XBJ26320508924648388ZX</t>
  </si>
  <si>
    <t>XBJ26320508924648387ZX</t>
  </si>
  <si>
    <t>青菜（普通白菜）</t>
  </si>
  <si>
    <t>XBJ26320508924648386ZX</t>
  </si>
  <si>
    <t>三氯杀螨醇,乙酰甲胺磷,二甲戊灵,噻虫嗪,噻虫胺,敌敌畏,毒死蜱,氧乐果,氯氟氰菊酯和高效氯氟氰菊酯,氯氰菊酯和高效氯氰菊酯,水胺硫磷,甲基异柳磷,甲拌磷,百菌清,苯醚甲环唑,辛硫磷,铅(以Pb计),镉(以Cd计),阿维菌素</t>
  </si>
  <si>
    <t>XBJ26320508924648413ZX</t>
  </si>
  <si>
    <t>嘎嘣豆鱼皮花生（裹衣花生）</t>
  </si>
  <si>
    <t>平原县铭赤赤食品厂</t>
  </si>
  <si>
    <t>山东省德州市平原县王杲铺镇造纸厂北侧</t>
  </si>
  <si>
    <t>二氧化硫残留量,大肠菌群,安赛蜜,山梨酸及其钾盐(以山梨酸计),糖精钠(以糖精计),苯甲酸及其钠盐(以苯甲酸计),过氧化值(以脂肪计),酸价(以脂肪计)(KOH),铅(以Pb计)</t>
  </si>
  <si>
    <t>XBJ26320508924648425ZX</t>
  </si>
  <si>
    <t>姑苏区解忧录便利店</t>
  </si>
  <si>
    <t>江苏省苏州市姑苏区苏锦街道1599号好百年商业广场6号楼104室</t>
  </si>
  <si>
    <t>安慕希整颗蓝莓酸奶</t>
  </si>
  <si>
    <t>安慕希</t>
  </si>
  <si>
    <t>济南伊利乳业有限责任公司</t>
  </si>
  <si>
    <t>山东省济南市平阴县锦水街道振兴街536号</t>
  </si>
  <si>
    <t>XBJ26320508924648411ZX</t>
  </si>
  <si>
    <t>2026-06-17</t>
  </si>
  <si>
    <r>
      <rPr>
        <sz val="10"/>
        <rFont val="宋体"/>
        <charset val="134"/>
      </rPr>
      <t>三氯蔗糖,亚硝酸盐(以NaNO</t>
    </r>
    <r>
      <rPr>
        <sz val="10"/>
        <rFont val="Times New Roman"/>
        <charset val="134"/>
      </rPr>
      <t>₂</t>
    </r>
    <r>
      <rPr>
        <sz val="10"/>
        <rFont val="宋体"/>
        <charset val="134"/>
      </rPr>
      <t>计),大肠菌群,安赛蜜,山梨酸及其钾盐(以山梨酸计),日落黄,柠檬黄,糖精钠(以糖精计),苯甲酸及其钠盐(以苯甲酸计),铅(以Pb计)</t>
    </r>
  </si>
  <si>
    <t>XBJ26320508924648410ZX</t>
  </si>
  <si>
    <t>老味道月饼（果仁葡萄味）</t>
  </si>
  <si>
    <t>董福源和图形</t>
  </si>
  <si>
    <t>博兴县福源食品有限公司</t>
  </si>
  <si>
    <t>博兴县湖滨镇西门村</t>
  </si>
  <si>
    <t>丙酸及其钠盐、钙盐(以丙酸计),亮蓝,大肠菌群,富马酸二甲酯,山梨酸及其钾盐(以山梨酸计),日落黄,柠檬黄,沙门氏菌,糖精钠(以糖精计),纳他霉素,胭脂红,苋菜红,苯甲酸及其钠盐(以苯甲酸计),菌落总数✖5,诱惑红,赤藓红,过氧化值(以脂肪计),酸价(以脂肪计)(KOH),金黄色葡萄球菌✖5,铝的残留量(干样品，以Al计),霉菌</t>
  </si>
  <si>
    <t>XBJ26320508924648408</t>
  </si>
  <si>
    <t>苏打饼干（香葱味）</t>
  </si>
  <si>
    <t>香呀呀</t>
  </si>
  <si>
    <t>阜阳市明益食品有限责任公司</t>
  </si>
  <si>
    <t>安徽省阜阳市颍泉区循环园区周棚路91号</t>
  </si>
  <si>
    <t>二氧化硫残留量,亮蓝,大肠菌群,山梨酸及其钾盐(以山梨酸计),日落黄,柠檬黄,沙门氏菌,糖精钠(以糖精计),胭脂红,苋菜红,苯甲酸及其钠盐(以苯甲酸计),菌落总数✖5,诱惑红,过氧化值(以脂肪计),酸价(以脂肪计)(KOH),金黄色葡萄球菌✖5,铝的残留量(干样品，以Al计),霉菌,靛蓝</t>
  </si>
  <si>
    <t>XBJ26320508924648426ZX</t>
  </si>
  <si>
    <t>蒙牛乳业（察北）有限公司</t>
  </si>
  <si>
    <t>河北省张家口市察北管理区黄山管理处</t>
  </si>
  <si>
    <t>三聚氰胺,丙二醇,商业无菌,脂肪,蔗糖,蛋白质,酸度,铅(以Pb计),非脂乳固体</t>
  </si>
  <si>
    <t>XBJ26320508924648422ZX</t>
  </si>
  <si>
    <t>红心苹果茉莉果汁茶饮料</t>
  </si>
  <si>
    <t>400毫升/杯</t>
  </si>
  <si>
    <t>兰芳园食品有限公司</t>
  </si>
  <si>
    <t>浙江省湖州市湖州经济技术开发区龙溪街道凤凰西凤路1318号</t>
  </si>
  <si>
    <t>咖啡因,安赛蜜,茶多酚,菌落总数✖5</t>
  </si>
  <si>
    <t>XBJ26320508924648423ZX</t>
  </si>
  <si>
    <t>瑞幸咖啡柚C美式咖啡饮料</t>
  </si>
  <si>
    <t>惠州统实企业有限公司</t>
  </si>
  <si>
    <t>广东省惠州市博罗县泰美镇板桥工业区</t>
  </si>
  <si>
    <t>XBJ26320508924648424ZX</t>
  </si>
  <si>
    <t>娃哈哈饮用纯净水</t>
  </si>
  <si>
    <t>596mL/瓶</t>
  </si>
  <si>
    <t>南京恒枫食品有限公司</t>
  </si>
  <si>
    <t>江苏省南京市江宁区禄口街道吴歌路8号（8栋）</t>
  </si>
  <si>
    <r>
      <rPr>
        <sz val="10"/>
        <rFont val="宋体"/>
        <charset val="134"/>
      </rPr>
      <t>三氯甲烷,亚硝酸盐(以NO</t>
    </r>
    <r>
      <rPr>
        <sz val="10"/>
        <rFont val="Times New Roman"/>
        <charset val="134"/>
      </rPr>
      <t>₂⁻</t>
    </r>
    <r>
      <rPr>
        <sz val="10"/>
        <rFont val="宋体"/>
        <charset val="134"/>
      </rPr>
      <t>计),大肠菌群,总砷(以As计),游离氯,电导率[(25±1)℃],耗氧量(以O</t>
    </r>
    <r>
      <rPr>
        <sz val="10"/>
        <rFont val="Times New Roman"/>
        <charset val="134"/>
      </rPr>
      <t>₂</t>
    </r>
    <r>
      <rPr>
        <sz val="10"/>
        <rFont val="宋体"/>
        <charset val="134"/>
      </rPr>
      <t>计),铅(以Pb计),铜绿假单胞菌,镉(以Cd计)</t>
    </r>
  </si>
  <si>
    <t>XBJ26320508924648442ZX</t>
  </si>
  <si>
    <t>姑苏区翰墨香文化用品商行</t>
  </si>
  <si>
    <t>江苏省苏州市姑苏区苏锦街道江星路217号</t>
  </si>
  <si>
    <t>麦丽素</t>
  </si>
  <si>
    <t>梁丰和图形</t>
  </si>
  <si>
    <t>江苏梁丰食品集团有限公司</t>
  </si>
  <si>
    <t>江苏省苏州市张家港经济开发区振兴路9号</t>
  </si>
  <si>
    <t>沙门氏菌,铅(以Pb计)</t>
  </si>
  <si>
    <t>XBJ26320508924648443ZX</t>
  </si>
  <si>
    <t>酱香鸡腿</t>
  </si>
  <si>
    <t>160克/袋</t>
  </si>
  <si>
    <t>宁温卤记</t>
  </si>
  <si>
    <t>三明温氏食品有限公司</t>
  </si>
  <si>
    <t>宁化县华侨经济开发区莲塘食品加工园5-2-23号</t>
  </si>
  <si>
    <t>XBJ26320508924648445ZX</t>
  </si>
  <si>
    <t>优酸乳（原味）</t>
  </si>
  <si>
    <t>三聚氰胺,大肠菌群,安赛蜜,菌落总数✖5,蛋白质,酵母,霉菌</t>
  </si>
  <si>
    <t>XBJ26320508924648446ZX</t>
  </si>
  <si>
    <t>泡椒味鸡爪</t>
  </si>
  <si>
    <t>宿迁市华粹食品有限公司</t>
  </si>
  <si>
    <t>江苏省宿迁市沭阳县沂涛镇沂涛工业园3号厂房</t>
  </si>
  <si>
    <t>N-二甲基亚硝胺,亚硝酸盐(以亚硝酸钠计),单核细胞增生李斯特氏菌✖5,大肠菌群,山梨酸及其钾盐(以山梨酸计),总砷(以As计),氯霉素,沙门氏菌,糖精钠(以糖精计),纳他霉素,脱氢乙酸及其钠盐(以脱氢乙酸计),苯甲酸及其钠盐(以苯甲酸计),菌落总数✖5,金黄色葡萄球菌✖5,铬(以Cr计),镉(以Cd计)</t>
  </si>
  <si>
    <t>XBJ26320508924648452ZX</t>
  </si>
  <si>
    <t>姑苏区榕灏便利超市</t>
  </si>
  <si>
    <t>江苏省苏州市姑苏区苏锦街道苏站路1599号好百年国际商业广场8号楼101室109号</t>
  </si>
  <si>
    <t>早餐豆奶（植物蛋白饮料）</t>
  </si>
  <si>
    <t>300g/袋</t>
  </si>
  <si>
    <t>谷淦和图形</t>
  </si>
  <si>
    <t>江苏谷淦食品科技有限公司</t>
  </si>
  <si>
    <t>江苏省宿迁市宿城区食品产业园标准化厂房东一#厂房</t>
  </si>
  <si>
    <t>XBJ26320508924648456ZX</t>
  </si>
  <si>
    <t>金丝红枣牛奶</t>
  </si>
  <si>
    <t>科迪和图形</t>
  </si>
  <si>
    <t>河南科迪乳业股份有限公司</t>
  </si>
  <si>
    <t>虞城县产业集聚区科迪大道16号</t>
  </si>
  <si>
    <t>XBJ26320508924648453ZX</t>
  </si>
  <si>
    <t>380毫升/瓶</t>
  </si>
  <si>
    <t>雨帆乳业（海南）股份有限公司</t>
  </si>
  <si>
    <t>海南省海口市秀英区狮子岭工业园创新东路1号</t>
  </si>
  <si>
    <t>喹啉黄,大肠菌群,安赛蜜,山梨酸及其钾盐(以山梨酸计),日落黄,柠檬黄,甜蜜素(以环己基氨基磺酸计),纳他霉素,苯甲酸及其钠盐(以苯甲酸计),菌落总数✖5,酵母,铅(以Pb计),霉菌</t>
  </si>
  <si>
    <t>XBJ26320508924648454ZX</t>
  </si>
  <si>
    <t>焙好茶茉莉乌龙原味茶饮料</t>
  </si>
  <si>
    <t>安徽东鹏食品饮料有限公司</t>
  </si>
  <si>
    <t>安徽省滁州市丽水路1号</t>
  </si>
  <si>
    <t>XBJ26320508924648455ZX</t>
  </si>
  <si>
    <t>乳酸菌发酵果汁饮料（芒果味）</t>
  </si>
  <si>
    <t>博牛</t>
  </si>
  <si>
    <t>济源市博牛饮品有限公司</t>
  </si>
  <si>
    <t>济源市承留镇曲阳路10号</t>
  </si>
  <si>
    <t>大肠菌群,安赛蜜,山梨酸及其钾盐(以山梨酸计),甜蜜素(以环己基氨基磺酸计),纳他霉素,苯甲酸及其钠盐(以苯甲酸计),菌落总数✖5,酵母,铅(以Pb计),霉菌</t>
  </si>
  <si>
    <t>XBJ26320508924648479ZX</t>
  </si>
  <si>
    <t>压榨葵花籽油</t>
  </si>
  <si>
    <t>首仓优选和图形</t>
  </si>
  <si>
    <t>河北首仓食品有限公司</t>
  </si>
  <si>
    <t>河北省邢台市新河县白神首乡滨河路以南、利新街南延西侧</t>
  </si>
  <si>
    <t>溶剂残留量,特丁基对苯二酚(TBHQ),过氧化值(以脂肪计),酸价(KOH)</t>
  </si>
  <si>
    <t>XBJ26320508924648467ZX</t>
  </si>
  <si>
    <t>山梨酸及其钾盐(以山梨酸计),日落黄,柠檬黄,糖精钠(以糖精计),苯甲酸及其钠盐(以苯甲酸计),铅(以Pb计)</t>
  </si>
  <si>
    <t>XBJ26320508924648488ZX</t>
  </si>
  <si>
    <t>苏州市善耕实验小学校</t>
  </si>
  <si>
    <t>江苏省苏州市姑苏区苏锦街道文里路168号</t>
  </si>
  <si>
    <t>乙螨唑,乙酰甲胺磷,哒螨灵,噻虫嗪,敌敌畏,毒死蜱,氧乐果,甲拌磷,腐霉利,阿维菌素</t>
  </si>
  <si>
    <t>XBJ26320508924648489ZX</t>
  </si>
  <si>
    <t>小葱</t>
  </si>
  <si>
    <t>XBJ26320508924648461ZX</t>
  </si>
  <si>
    <t>上海青</t>
  </si>
  <si>
    <t>XBJ26320508924648484ZX</t>
  </si>
  <si>
    <t>东北珍珠米</t>
  </si>
  <si>
    <t>XBJ26320508924648466ZX</t>
  </si>
  <si>
    <t>白皮花生</t>
  </si>
  <si>
    <r>
      <rPr>
        <sz val="10"/>
        <rFont val="宋体"/>
        <charset val="134"/>
      </rPr>
      <t>噻虫嗪,噻虫胺,过氧化值(以脂肪计),酸价(以脂肪计)(KOH),铅（以Pb计）,镉(以Cd计),黄曲霉毒素B</t>
    </r>
    <r>
      <rPr>
        <sz val="10"/>
        <rFont val="Times New Roman"/>
        <charset val="134"/>
      </rPr>
      <t>₁</t>
    </r>
  </si>
  <si>
    <t>XBJ26320508924648462ZX</t>
  </si>
  <si>
    <t>甲醛</t>
  </si>
  <si>
    <t>XBJ26320508924648463ZX</t>
  </si>
  <si>
    <t>毒死蜱,氧乐果,氯氟氰菊酯和高效氯氟氰菊酯,甲拌磷,腐霉利,铅(以Pb计),铬(以Cr计),镉(以Cd计),阿维菌素</t>
  </si>
  <si>
    <t>XBJ26320508924648502ZX</t>
  </si>
  <si>
    <t>XBJ26320508924648459ZX</t>
  </si>
  <si>
    <t>活润益生菌风味发酵乳（原味）</t>
  </si>
  <si>
    <t>160克+赠20克/杯</t>
  </si>
  <si>
    <t>活润和图形</t>
  </si>
  <si>
    <t>XBJ26320508924648460ZX</t>
  </si>
  <si>
    <t>龙田和图形</t>
  </si>
  <si>
    <t>XBJ26320508924648491ZX</t>
  </si>
  <si>
    <t>苏州市大儒实验小学校</t>
  </si>
  <si>
    <t>江苏省苏州市姑苏区苏锦街道旺宅路1号</t>
  </si>
  <si>
    <t>XBJ26320508924648500ZX</t>
  </si>
  <si>
    <t>XBJ26320508924648501ZX</t>
  </si>
  <si>
    <t>XBJ26320508924648549ZX</t>
  </si>
  <si>
    <t>苏州市姑苏区百晟幼儿园</t>
  </si>
  <si>
    <t>江苏省苏州市姑苏区苏锦街道平河路（善耕实验小学南侧）</t>
  </si>
  <si>
    <t>鸭胗</t>
  </si>
  <si>
    <t>山东万泉和图形</t>
  </si>
  <si>
    <t>山东万泉食品有限公司</t>
  </si>
  <si>
    <t>潍坊经济技术开发区民主西街3666号</t>
  </si>
  <si>
    <t>呋喃唑酮代谢物,呋喃西林代谢物,氯霉素</t>
  </si>
  <si>
    <t>XBJ26320508924648551ZX</t>
  </si>
  <si>
    <t>二氧化硫残留量,水分,铅(以Pb计),霉菌和酵母</t>
  </si>
  <si>
    <t>XBJ26320508924648525ZX</t>
  </si>
  <si>
    <t>苏州市平江实验幼儿园</t>
  </si>
  <si>
    <t>江苏省苏州市姑苏区苏锦街道江星路石曲街66号</t>
  </si>
  <si>
    <t>玉米碴</t>
  </si>
  <si>
    <t>玉米赤霉烯酮,脱氧雪腐镰刀菌烯醇,赭曲霉毒素A</t>
  </si>
  <si>
    <t>XBJ26320508924648543ZX</t>
  </si>
  <si>
    <t>粮品金尊</t>
  </si>
  <si>
    <t>五常市喜惠米业有限公司</t>
  </si>
  <si>
    <t>黑龙江省哈尔滨市五常市龙凤山镇民利村田家街</t>
  </si>
  <si>
    <t>XBJ26320508924648546ZX</t>
  </si>
  <si>
    <t>XBJ26320508924648547ZX</t>
  </si>
  <si>
    <t>XBJ26320508924648548ZX</t>
  </si>
  <si>
    <t>青圆椒</t>
  </si>
  <si>
    <t>倍硫磷,吡虫啉,噻虫嗪,噻虫胺,毒死蜱,氟啶虫酰胺,氧乐果,镉(以Cd计),阿维菌素</t>
  </si>
  <si>
    <t>XBJ26320508924648526ZX</t>
  </si>
  <si>
    <t>薏仁米</t>
  </si>
  <si>
    <t>赭曲霉毒素A,铅(以Pb计),镉(以Cd计)</t>
  </si>
  <si>
    <t>XBJ26320508924648530ZX</t>
  </si>
  <si>
    <t>XBJ26320508924648529ZX</t>
  </si>
  <si>
    <t>XBJ26320508924648527ZX</t>
  </si>
  <si>
    <t>鸡毛菜</t>
  </si>
  <si>
    <t>XBJ26320508924648806ZX</t>
  </si>
  <si>
    <t>姑苏区柒重柒快捷餐饮店</t>
  </si>
  <si>
    <t>江苏省苏州市姑苏区莲升路777号平江天地商业中心8幢101室1层1-22、1-23号</t>
  </si>
  <si>
    <t>啤酒</t>
  </si>
  <si>
    <t>500ml/罐，≥3.0%vol</t>
  </si>
  <si>
    <t>华润雪花啤酒（江苏）有限公司</t>
  </si>
  <si>
    <t>苏州工业园区红枫路1号</t>
  </si>
  <si>
    <t>XBJ26320508924648802ZX</t>
  </si>
  <si>
    <t>苏州新城花园物业管理有限公司姑苏区分公司</t>
  </si>
  <si>
    <t>江苏省苏州市姑苏区苏锦街道锦芸街336号锦华星光花园11幢居家养老用房</t>
  </si>
  <si>
    <t>塔湾</t>
  </si>
  <si>
    <t>浙江凝力食品有限公司</t>
  </si>
  <si>
    <t>浙江省嘉兴市嘉善县天凝镇朱家港66号（嘉善县雪菜产业化综合体4号楼）</t>
  </si>
  <si>
    <r>
      <rPr>
        <sz val="10"/>
        <rFont val="宋体"/>
        <charset val="134"/>
      </rPr>
      <t>三氯蔗糖,二氧化硫残留量,亚硝酸盐(以NaNO</t>
    </r>
    <r>
      <rPr>
        <sz val="10"/>
        <rFont val="Times New Roman"/>
        <charset val="134"/>
      </rPr>
      <t>₂</t>
    </r>
    <r>
      <rPr>
        <sz val="10"/>
        <rFont val="宋体"/>
        <charset val="134"/>
      </rPr>
      <t>计),大肠菌群,安赛蜜,铅(以Pb计)</t>
    </r>
  </si>
  <si>
    <t>XBJ26320508924648808ZX</t>
  </si>
  <si>
    <t>2026-09-10</t>
  </si>
  <si>
    <t>乙酰甲胺磷,毒死蜱,氧乐果,氯氟氰菊酯和高效氯氟氰菊酯,甲拌磷,镉(以Cd计),阿维菌素</t>
  </si>
  <si>
    <t>XBJ26320508924648803ZX</t>
  </si>
  <si>
    <t>2025-09-06</t>
  </si>
  <si>
    <t>马鞍山市凡晨食品有限公司</t>
  </si>
  <si>
    <t>安徽省马鞍山市和县西埠镇盛家口街道261号</t>
  </si>
  <si>
    <t>过氧化值(以脂肪计),酸价(以KOH计)</t>
  </si>
  <si>
    <t>XBJ26320508924648807ZX</t>
  </si>
  <si>
    <t>饭包儿和图形</t>
  </si>
  <si>
    <t>五常市腾飞米业有限公司</t>
  </si>
  <si>
    <t>五常市杜家镇街内</t>
  </si>
  <si>
    <t>XBJ26320508924648804ZX</t>
  </si>
  <si>
    <t>大气橙味果味型汽水</t>
  </si>
  <si>
    <t>2026-02-07</t>
  </si>
  <si>
    <t>二氧化碳气容量(20℃),安赛蜜,甜蜜素(以环己基氨基磺酸计),菌落总数✖5,酵母,霉菌</t>
  </si>
  <si>
    <t>XBJ26320508924648805ZX</t>
  </si>
  <si>
    <t>菠萝椰果复合果汁饮料</t>
  </si>
  <si>
    <t>460mL/瓶</t>
  </si>
  <si>
    <t>益和源和图形</t>
  </si>
  <si>
    <t>河南益和源饮品有限公司</t>
  </si>
  <si>
    <t>济源市梨林特色产业园</t>
  </si>
  <si>
    <t>大肠菌群,安赛蜜,甜蜜素(以环己基氨基磺酸计),菌落总数✖5,酵母,铅(以Pb计),霉菌</t>
  </si>
  <si>
    <t>XBJ26320508924648830</t>
  </si>
  <si>
    <t>瑞幸咖啡（苏州）有限公司锦华星光花园店</t>
  </si>
  <si>
    <t>江苏省苏州市姑苏区锦芸街336号锦华星光花园2幢105</t>
  </si>
  <si>
    <t>意式拼配咖啡豆</t>
  </si>
  <si>
    <t>昆山真金食品有限公司</t>
  </si>
  <si>
    <t>江苏省苏州市昆山市经济技术开发区星辉路377号</t>
  </si>
  <si>
    <t>咖啡因,赭曲霉毒素A,铅(以Pb计)</t>
  </si>
  <si>
    <t>XBJ26320508924648865ZX</t>
  </si>
  <si>
    <t>苏州市金满府餐饮管理有限公司</t>
  </si>
  <si>
    <t>江苏省苏州市姑苏区苏锦街道人民北路3333号104、105室</t>
  </si>
  <si>
    <t>辣椒段</t>
  </si>
  <si>
    <t>二氧化硫残留量,罗丹明B,苏丹红Ⅰ,苏丹红Ⅱ,苏丹红Ⅲ,苏丹红Ⅳ,铅(以Pb计)</t>
  </si>
  <si>
    <t>XBJ26320508924648866ZX</t>
  </si>
  <si>
    <t>金徽陈酿白酒</t>
  </si>
  <si>
    <t>480ml/瓶，50%vol</t>
  </si>
  <si>
    <t>2026-07-30</t>
  </si>
  <si>
    <t>金徽酒股份有限公司</t>
  </si>
  <si>
    <t>甘肃省陇南市徽县伏家镇</t>
  </si>
  <si>
    <t>安赛蜜,氰化物(以HCN计),甲醇,酒精度,铅(以Pb计)</t>
  </si>
  <si>
    <t>XBJ26320508924648867ZX</t>
  </si>
  <si>
    <t>益海嘉里（温州）粮油食品有限公司</t>
  </si>
  <si>
    <t>浙江省乐清市乐清湾港区沙港路8号</t>
  </si>
  <si>
    <t>玉米赤霉烯酮,赭曲霉毒素A,铅(以Pb计),镉(以Cd计)</t>
  </si>
  <si>
    <t>XBJ26320508924648871ZX</t>
  </si>
  <si>
    <t>喜爱果园和图形</t>
  </si>
  <si>
    <t>玺俊（广东）生物科技有限公司</t>
  </si>
  <si>
    <t>广东省江门市台山市水步镇福安东路9号F0002幢一层、二层</t>
  </si>
  <si>
    <t>大肠菌群,安赛蜜,菌落总数✖5,酵母,铅(以Pb计),霉菌</t>
  </si>
  <si>
    <t>XBJ26320508924648870ZX</t>
  </si>
  <si>
    <t>杏皮茶（果汁饮料）</t>
  </si>
  <si>
    <t>200ml/袋</t>
  </si>
  <si>
    <t>老武家</t>
  </si>
  <si>
    <t>兰州老武家饮品有限公司</t>
  </si>
  <si>
    <t>兰州市七里河区后五泉56号</t>
  </si>
  <si>
    <t>XBJ26320508924648912ZX</t>
  </si>
  <si>
    <t>姑苏区锦翠餐饮店</t>
  </si>
  <si>
    <t>江苏省苏州市姑苏区苏锦街道莲升路777号平江天地商业中心6幢101室1层1-10B号商铺</t>
  </si>
  <si>
    <t>XBJ26320508924648884ZX</t>
  </si>
  <si>
    <t>赛百味餐饮管理（南京）有限公司苏州人民北路分公司</t>
  </si>
  <si>
    <t>江苏省苏州市姑苏区人民路3199号盛博广场星天地1F-A-13</t>
  </si>
  <si>
    <t>醇味豆浆植物蛋白固体饮料</t>
  </si>
  <si>
    <t>九阳豆浆和图形</t>
  </si>
  <si>
    <t>黑龙江九阳豆业有限公司</t>
  </si>
  <si>
    <t>黑龙江省大庆市杜尔伯特蒙古族自治县德力戈尔工业园区</t>
  </si>
  <si>
    <t>大肠菌群,安赛蜜,菌落总数✖5,铅(以Pb计),霉菌</t>
  </si>
  <si>
    <t>XBJ26320508924648921ZX</t>
  </si>
  <si>
    <t>苏州牛阿爸餐饮管理有限公司</t>
  </si>
  <si>
    <t>江苏省苏州市姑苏区莲升路777号平江天地商业中心2幢143室</t>
  </si>
  <si>
    <t>果粒青提复合果汁饮料</t>
  </si>
  <si>
    <t>490毫升/罐</t>
  </si>
  <si>
    <t>果摇爽</t>
  </si>
  <si>
    <t>大肠菌群,菌落总数✖5,酵母,铅(以Pb计),霉菌</t>
  </si>
  <si>
    <t>XBJ26320508924648910ZX</t>
  </si>
  <si>
    <t>蜜桃乌龙精酿啤酒</t>
  </si>
  <si>
    <t>1L/瓶，≥5.0%vol</t>
  </si>
  <si>
    <t>乌格和图形</t>
  </si>
  <si>
    <t>山东麦佳啤酒有限公司</t>
  </si>
  <si>
    <t>山东省德州市临邑县临盘街道开元大街与为民路交叉口北150米路东</t>
  </si>
  <si>
    <t>XBJ26320508924648886ZX</t>
  </si>
  <si>
    <t>姑苏区盛博烘焙坊</t>
  </si>
  <si>
    <t>江苏省苏州市姑苏区苏锦街道人民路3199号A-14</t>
  </si>
  <si>
    <t>轻果汁酵素芒果味</t>
  </si>
  <si>
    <t>好七优趣</t>
  </si>
  <si>
    <t>XBJ26320508924648885ZX</t>
  </si>
  <si>
    <t>清蓝（广东）食品饮料有限公司</t>
  </si>
  <si>
    <t>广东省惠州市博罗县长宁镇埔筏村长康路8号</t>
  </si>
  <si>
    <t>XBJ26320508924648960ZX</t>
  </si>
  <si>
    <t>姑苏区献蚝餐饮店</t>
  </si>
  <si>
    <t>江苏省苏州市姑苏区苏锦街道莲升路777号平江天地商业中心6幢101室1层1-37</t>
  </si>
  <si>
    <t>畅嗨小麦啤酒</t>
  </si>
  <si>
    <t>500mL/罐，≥3.3%vol</t>
  </si>
  <si>
    <t>山东泰山啤酒股份有限公司</t>
  </si>
  <si>
    <t>山东省泰安市泰山区科技北街99号</t>
  </si>
  <si>
    <t>XBJ26320508924648889</t>
  </si>
  <si>
    <t>焦糖玛奇朵饼干（生椰焦糖味）</t>
  </si>
  <si>
    <t>200g/罐</t>
  </si>
  <si>
    <t>新乡市唯味食品有限公司</t>
  </si>
  <si>
    <t>延津县东屯镇小屯村</t>
  </si>
  <si>
    <t>二氧化硫残留量,大肠菌群,沙门氏菌,菌落总数✖5,过氧化值(以脂肪计),酸价(以脂肪计)(KOH),金黄色葡萄球菌✖5,铝的残留量(干样品，以Al计),霉菌</t>
  </si>
  <si>
    <t>XBJ26320508924648888ZX</t>
  </si>
  <si>
    <t>桂花红豆饼（自制）</t>
  </si>
  <si>
    <t>2026-09-11</t>
  </si>
  <si>
    <t>山梨酸及其钾盐(以山梨酸计),过氧化值(以脂肪计),酸价(以脂肪计)(KOH),铝的残留量(干样品，以Al计)</t>
  </si>
  <si>
    <t>XBJ26320508924648961ZX</t>
  </si>
  <si>
    <t>黑木耳</t>
  </si>
  <si>
    <t>XBJ26320508924648986ZX</t>
  </si>
  <si>
    <t>姑苏区乔记小餐饮店</t>
  </si>
  <si>
    <t>江苏省苏州市姑苏区苏锦街道莲升路777号平江天地商业中心2幢130室东间</t>
  </si>
  <si>
    <t>XBJ26320508924648987ZX</t>
  </si>
  <si>
    <t>吡虫啉,啶虫脒,毒死蜱,氟虫腈,镉(以Cd计),阿维菌素</t>
  </si>
  <si>
    <t>XBJ26320508924648902ZX</t>
  </si>
  <si>
    <t>泡酸菜</t>
  </si>
  <si>
    <t>巴蜀符号</t>
  </si>
  <si>
    <t>德阳优鲜道食品有限公司</t>
  </si>
  <si>
    <t>四川省绵竹市广济镇新和村11组</t>
  </si>
  <si>
    <t>XBJ26320508924648901ZX</t>
  </si>
  <si>
    <t>清水笋</t>
  </si>
  <si>
    <t>寻咪记</t>
  </si>
  <si>
    <t>铜山区四通食品加工厂</t>
  </si>
  <si>
    <t>铜山区新区街道办事处徐村</t>
  </si>
  <si>
    <t>XBJ26320508924648913ZX</t>
  </si>
  <si>
    <t>4.0鸡精调味料</t>
  </si>
  <si>
    <t>908克/袋</t>
  </si>
  <si>
    <t>呈味核苷酸二钠,大肠菌群,总氮(以N计),菌落总数,谷氨酸钠,铅(以Pb计)</t>
  </si>
  <si>
    <t>XBJ26320508924648922ZX</t>
  </si>
  <si>
    <t>鲜桔水桔子味汽水</t>
  </si>
  <si>
    <t>東吴瑞汽</t>
  </si>
  <si>
    <t>山东阳春啤酒有限公司</t>
  </si>
  <si>
    <t>山东省潍坊市坊子区黄旗堡镇</t>
  </si>
  <si>
    <t>二氧化碳气容量(20℃),安赛蜜,菌落总数✖5,酵母,霉菌</t>
  </si>
  <si>
    <t>XBJ26320508924648911ZX</t>
  </si>
  <si>
    <t>XBJ26320508924648938ZX</t>
  </si>
  <si>
    <t>苏州市姑苏区茂胜面馆（个体工商户）</t>
  </si>
  <si>
    <t>江苏省苏州市姑苏区莲升路777号平江天地商业中心6幢101室1-6-6</t>
  </si>
  <si>
    <t>湿面条</t>
  </si>
  <si>
    <t>2026-09-12</t>
  </si>
  <si>
    <t>二氧化硫残留量,山梨酸及其钾盐(以山梨酸计),苯甲酸及其钠盐(以苯甲酸计),铅(以Pb计)</t>
  </si>
  <si>
    <t>XBJ26320508924648940ZX</t>
  </si>
  <si>
    <t>熊麻婆堂食酸菜</t>
  </si>
  <si>
    <t>湖南津山口福食品有限公司</t>
  </si>
  <si>
    <t>湖南省常德市桃源县漳江街道官家坪社区高新区漳江片区桃花大道北端009号</t>
  </si>
  <si>
    <t>XBJ26320508924648937ZX</t>
  </si>
  <si>
    <t>15kg/袋</t>
  </si>
  <si>
    <t>五常市守粮农业有限公司</t>
  </si>
  <si>
    <t>黑龙江省哈尔滨市五常市安家镇灯塔村前许家屯（住宅）</t>
  </si>
  <si>
    <t>XBJ26320508924648942ZX</t>
  </si>
  <si>
    <t>苏州市姑苏区景裕坊餐饮店（个体工商户）</t>
  </si>
  <si>
    <t>江苏省苏州市姑苏区莲升路777号平江天地商业中心8幢101室1层L1-34号</t>
  </si>
  <si>
    <t>XBJ26320508924648941ZX</t>
  </si>
  <si>
    <t>大窑橙诺橙味果汁汽水</t>
  </si>
  <si>
    <t>330mL/罐</t>
  </si>
  <si>
    <t>大窑和图形</t>
  </si>
  <si>
    <t>2026-03-24</t>
  </si>
  <si>
    <t>山东大窑饮品有限公司</t>
  </si>
  <si>
    <t>山东省泰安市岱岳区天平街道金牛山南路16号</t>
  </si>
  <si>
    <t>XBJ26320508924648950ZX</t>
  </si>
  <si>
    <t>特辣椒粉</t>
  </si>
  <si>
    <t>XBJ26320508924648948ZX</t>
  </si>
  <si>
    <t>生椰牛奶乳酸菌饮品</t>
  </si>
  <si>
    <t>佳畅</t>
  </si>
  <si>
    <t>济源市能力源生物饮品有限公司</t>
  </si>
  <si>
    <t>市轵城镇西留养村北</t>
  </si>
  <si>
    <t>三聚氰胺,大肠菌群,菌落总数✖5,蛋白质,酵母,霉菌</t>
  </si>
  <si>
    <t>XBJ26320508924648947ZX</t>
  </si>
  <si>
    <t>柚巢双柚汁复合果汁饮料</t>
  </si>
  <si>
    <t>310ml/瓶</t>
  </si>
  <si>
    <t>柚巢</t>
  </si>
  <si>
    <t>江西万兴食品有限责任公司</t>
  </si>
  <si>
    <t>玉山县汪应辰路8号</t>
  </si>
  <si>
    <t>XBJ26320508924648963ZX</t>
  </si>
  <si>
    <t>XBJ26320508924648964ZX</t>
  </si>
  <si>
    <t>线椒</t>
  </si>
  <si>
    <t>倍硫磷,呋虫胺,啶虫脒,噻虫嗪,噻虫胺,毒死蜱,氧乐果,铅(以Pb计),镉(以Cd计)</t>
  </si>
  <si>
    <t>XBJ26320508924648984ZX</t>
  </si>
  <si>
    <t>大米（粳米）</t>
  </si>
  <si>
    <t>苏大娘</t>
  </si>
  <si>
    <t>泰州市四海米业厂</t>
  </si>
  <si>
    <t>泰州市姜堰区兴泰镇甸址村</t>
  </si>
  <si>
    <t>XBJ26320508924648962ZX</t>
  </si>
  <si>
    <t>联合利华（天津）有限公司</t>
  </si>
  <si>
    <t>天津空港经济区经一路225号</t>
  </si>
  <si>
    <t>5’-呈味核苷酸二钠,总氮,甜蜜素(以环己基氨基磺酸计),谷氨酸钠,铅(以Pb计)</t>
  </si>
  <si>
    <t>XBJ26320508924648983ZX</t>
  </si>
  <si>
    <t>琥珀金丝（酱腌菜）</t>
  </si>
  <si>
    <t>计重销售</t>
  </si>
  <si>
    <t>兴城双玉食品有限公司</t>
  </si>
  <si>
    <t>辽宁省葫芦岛市兴城市大寨乡罗家村</t>
  </si>
  <si>
    <r>
      <rPr>
        <sz val="10"/>
        <rFont val="宋体"/>
        <charset val="134"/>
      </rPr>
      <t>三氯蔗糖,二氧化硫残留量,亚硝酸盐(以NaNO</t>
    </r>
    <r>
      <rPr>
        <sz val="10"/>
        <rFont val="Times New Roman"/>
        <charset val="134"/>
      </rPr>
      <t>₂</t>
    </r>
    <r>
      <rPr>
        <sz val="10"/>
        <rFont val="宋体"/>
        <charset val="134"/>
      </rPr>
      <t>计),安赛蜜,铅(以Pb计)</t>
    </r>
  </si>
  <si>
    <t>XBJ26320508924648981ZX</t>
  </si>
  <si>
    <t>鲜面条</t>
  </si>
  <si>
    <t>二氧化硫残留量,柠檬黄,脱氢乙酸及其钠盐(以脱氢乙酸计),铅(以Pb计)</t>
  </si>
  <si>
    <t>XBJ26320508924649094ZX</t>
  </si>
  <si>
    <t>苏州市姑苏区红苹果实验幼儿园</t>
  </si>
  <si>
    <t>江苏省苏州市姑苏区苏锦街道平江新城平泷路61号</t>
  </si>
  <si>
    <t>2026-09-14</t>
  </si>
  <si>
    <t>三氯杀螨醇,克百威,敌敌畏,氧乐果,甲拌磷</t>
  </si>
  <si>
    <t>XBJ26320508924649084ZX</t>
  </si>
  <si>
    <t>姑苏区老阿爸特色土菜馆</t>
  </si>
  <si>
    <t>江苏省苏州市姑苏区苏锦街道莲升路777号平江天地商业中心8幢101室1层1-15、1-16及2层2-8、2-9号商铺</t>
  </si>
  <si>
    <t>五常市兴国粮油工贸有限公司</t>
  </si>
  <si>
    <t>五常市常堡乡福兴村</t>
  </si>
  <si>
    <t>XBJ26320508924649085ZX</t>
  </si>
  <si>
    <t>恒大冰泉</t>
  </si>
  <si>
    <t>浙江金沙泉水业有限公司</t>
  </si>
  <si>
    <t>浙江省湖州市长兴县水口乡金山村同塔弄</t>
  </si>
  <si>
    <r>
      <rPr>
        <sz val="10"/>
        <rFont val="宋体"/>
        <charset val="134"/>
      </rPr>
      <t>亚硝酸盐(以NO</t>
    </r>
    <r>
      <rPr>
        <sz val="10"/>
        <rFont val="Times New Roman"/>
        <charset val="134"/>
      </rPr>
      <t>₂⁻</t>
    </r>
    <r>
      <rPr>
        <sz val="10"/>
        <rFont val="宋体"/>
        <charset val="134"/>
      </rPr>
      <t>计),偏硅酸,大肠菌群,总汞(以Hg计),总砷(以As计),硝酸盐(以NO</t>
    </r>
    <r>
      <rPr>
        <sz val="10"/>
        <rFont val="Times New Roman"/>
        <charset val="134"/>
      </rPr>
      <t>₃⁻</t>
    </r>
    <r>
      <rPr>
        <sz val="10"/>
        <rFont val="宋体"/>
        <charset val="134"/>
      </rPr>
      <t>计),铅(以Pb计),铜绿假单胞菌,镉(以Cd计),镍</t>
    </r>
  </si>
  <si>
    <t>XBJ26320508924649091ZX</t>
  </si>
  <si>
    <t>5升/瓶</t>
  </si>
  <si>
    <t>中粮粮油工业（荆州）有限公司</t>
  </si>
  <si>
    <t>湖北省荆州市公安县青吉工业园</t>
  </si>
  <si>
    <t>XBJ26320508924649088ZX</t>
  </si>
  <si>
    <t>喜力星银啤酒</t>
  </si>
  <si>
    <t>500毫升/瓶，4.0%vol</t>
  </si>
  <si>
    <t>喜力</t>
  </si>
  <si>
    <t>雪花啤酒（嘉善）有限公司</t>
  </si>
  <si>
    <t>浙江省嘉兴市嘉善县惠民街道新华路100号</t>
  </si>
  <si>
    <t>XBJ26320508924649090ZX</t>
  </si>
  <si>
    <t>风味酸牛奶（原味）</t>
  </si>
  <si>
    <t>蒙牛高科乳制品（马鞍山）有限公司</t>
  </si>
  <si>
    <t>安徽省马鞍山市马鞍山经济技术开发区红旗南路123号</t>
  </si>
  <si>
    <t>三聚氰胺,大肠菌群,安赛蜜,沙门氏菌,蛋白质,酸度,金黄色葡萄球菌,铅(以Pb计),霉菌</t>
  </si>
  <si>
    <t>XBJ26320508924649089ZX</t>
  </si>
  <si>
    <t>哈密瓜</t>
  </si>
  <si>
    <t>2026-09-13</t>
  </si>
  <si>
    <t>乙酰甲胺磷,克百威,氧乐果,烯酰吗啉</t>
  </si>
  <si>
    <t>XBJ26320508924649095ZX</t>
  </si>
  <si>
    <t>咪鲜胺和咪鲜胺锰盐,毒死蜱,涕灭威,铅(以Pb计)</t>
  </si>
  <si>
    <t>XBJ26320508924649140ZX</t>
  </si>
  <si>
    <t>苏州市梓义实验小学校</t>
  </si>
  <si>
    <t>江苏省苏州市姑苏区苏锦街道平泷路1281号</t>
  </si>
  <si>
    <t>二氧化硫残留量,噻虫嗪,毒死蜱,氯氟氰菊酯和高效氯氟氰菊酯,甲拌磷,铅(以Pb计),镉(以Cd计)</t>
  </si>
  <si>
    <t>XBJ26320508924649130ZX</t>
  </si>
  <si>
    <t>姑苏区潮记涮涮香餐饮店</t>
  </si>
  <si>
    <t>江苏省苏州市姑苏区苏锦街道莲升路777号平江天地商业中心8幢101室1层L1-17B，L1-18号</t>
  </si>
  <si>
    <t>精制食用盐（加碘）</t>
  </si>
  <si>
    <t>琅琊山</t>
  </si>
  <si>
    <t>XBJ26320508924649137ZX</t>
  </si>
  <si>
    <t>XBJ26320508924649134ZX</t>
  </si>
  <si>
    <t>中式小香肠（腌腊肉类）</t>
  </si>
  <si>
    <t>添香苑</t>
  </si>
  <si>
    <t>四川省添香苑食品有限公司</t>
  </si>
  <si>
    <t>威远县新店镇交通街1号</t>
  </si>
  <si>
    <t>亚硝酸盐(以亚硝酸钠计),总砷(以As计),柠檬黄,过氧化值(以脂肪计),铅(以Pb计)</t>
  </si>
  <si>
    <t>XBJ26320508924649133ZX</t>
  </si>
  <si>
    <t>脆笋（酱腌菜）</t>
  </si>
  <si>
    <t>蜀优鲜道和图形</t>
  </si>
  <si>
    <t>四川纤多多食品有限公司</t>
  </si>
  <si>
    <t>四川省德阳市旌阳区柏隆镇凤泉街146号</t>
  </si>
  <si>
    <t>XBJ26320508924649198ZX</t>
  </si>
  <si>
    <t>苏州市姑苏区宏香记餐饮店（个体工商户）</t>
  </si>
  <si>
    <t>江苏省苏州市姑苏区苏锦街道莲升路777号平江天地商业中心3幢123室</t>
  </si>
  <si>
    <t>刘文祥老式凤梨汽水</t>
  </si>
  <si>
    <t>400mL/瓶</t>
  </si>
  <si>
    <t>刘文祥和图形</t>
  </si>
  <si>
    <t>江苏怡中食品饮料有限公司</t>
  </si>
  <si>
    <t>江苏省宿迁市泗阳县现代农业产业园绿都大道59号</t>
  </si>
  <si>
    <t>XBJ26320508924649129ZX</t>
  </si>
  <si>
    <t>麻辣牛油火锅底料</t>
  </si>
  <si>
    <t>重庆市綦江区壹合食品有限公司</t>
  </si>
  <si>
    <t>重庆市綦江区文龙街道食品园区思南村胡家湾支路2号雨汇食品2号厂房</t>
  </si>
  <si>
    <t>可待因,吗啡,山梨酸及其钾盐(以山梨酸计),罂粟碱,苯甲酸及其钠盐(以苯甲酸计),那可丁</t>
  </si>
  <si>
    <t>XBJ26320508924649195ZX</t>
  </si>
  <si>
    <t>刘文祥内部专供鸡精调味料</t>
  </si>
  <si>
    <t>750g/袋</t>
  </si>
  <si>
    <t>2026-03-21</t>
  </si>
  <si>
    <t>江苏吉祥贺盛食品有限公司</t>
  </si>
  <si>
    <t>江苏省常州市武进区横山桥镇芙蓉常芙西路77号</t>
  </si>
  <si>
    <t>呈味核苷酸二钠,大肠菌群,总氮(以N计),甜蜜素(以环己基氨基磺酸计),菌落总数,谷氨酸钠,铅(以Pb计)</t>
  </si>
  <si>
    <t>XBJ26320508924649159ZX</t>
  </si>
  <si>
    <t>姑苏区吾家湘餐饮店</t>
  </si>
  <si>
    <t>江苏省苏州市姑苏区苏锦街道莲升路777号平江天地商业中心8幢101室1层L1-20、L1-21</t>
  </si>
  <si>
    <t>XBJ26320508924649163ZX</t>
  </si>
  <si>
    <t>XBJ26320508924649138ZX</t>
  </si>
  <si>
    <t>毒死蜱,甲氨基阿维菌素苯甲酸盐,腈菌唑,阿维菌素</t>
  </si>
  <si>
    <t>XBJ26320508924649158ZX</t>
  </si>
  <si>
    <t>软皮牛角椒</t>
  </si>
  <si>
    <t>XBJ26320508924649161ZX</t>
  </si>
  <si>
    <t>糯米优黄味酒味调味汁</t>
  </si>
  <si>
    <t>北园山和图形</t>
  </si>
  <si>
    <t>XBJ26320508924649160ZX</t>
  </si>
  <si>
    <t>XBJ26320508924649190ZX</t>
  </si>
  <si>
    <t>清真鸡肉香肠</t>
  </si>
  <si>
    <t>52g/根</t>
  </si>
  <si>
    <t>清伊坊和图形</t>
  </si>
  <si>
    <t>漯河万中禽业加工有限公司</t>
  </si>
  <si>
    <t>河南省漯河市召陵区</t>
  </si>
  <si>
    <t>亚硝酸盐(以亚硝酸钠计),单核细胞增生李斯特氏菌✖5,大肠菌群,沙门氏菌,菌落总数✖5,金黄色葡萄球菌✖5</t>
  </si>
  <si>
    <t>XBJ26320508924649199ZX</t>
  </si>
  <si>
    <t>刘文祥红苹果果汁饮料</t>
  </si>
  <si>
    <t>徐州天福缘食品有限公司</t>
  </si>
  <si>
    <t>江苏省徐州市邳州市陈楼镇工业园区</t>
  </si>
  <si>
    <t>大肠菌群,甜蜜素(以环己基氨基磺酸计),菌落总数✖5,酵母,铅(以Pb计),霉菌</t>
  </si>
  <si>
    <t>XBJ26320508924649196ZX</t>
  </si>
  <si>
    <t>草莓椒</t>
  </si>
  <si>
    <t>XBJ26320508924649214ZX</t>
  </si>
  <si>
    <t>苏州市姑苏区莉阳餐饮店（个体工商户）</t>
  </si>
  <si>
    <t>江苏省苏州市姑苏区苏锦街道莲升路777号平江天地商业中心9幢105室</t>
  </si>
  <si>
    <t>把子肉（速冻调制食品）</t>
  </si>
  <si>
    <t>合肥蓝料包食品科技有限公司</t>
  </si>
  <si>
    <t>合肥市肥东县撮镇镇新安村</t>
  </si>
  <si>
    <t>亚硝酸盐(以亚硝酸钠计),山梨酸及其钾盐(以山梨酸计),苯甲酸及其钠盐(以苯甲酸计),过氧化值(以脂肪计),铅(以Pb计),铬(以Cr计)</t>
  </si>
  <si>
    <t>XBJ26320508924649211ZX</t>
  </si>
  <si>
    <t>云羚东北大米</t>
  </si>
  <si>
    <t>云羚和图形</t>
  </si>
  <si>
    <t>XBJ26320508924649215ZX</t>
  </si>
  <si>
    <t>盐汽水风味饮品</t>
  </si>
  <si>
    <t>动力时刻和图形</t>
  </si>
  <si>
    <t>江苏水之延饮品有限公司</t>
  </si>
  <si>
    <t>江苏省东台市高新技术园区园区大道8号</t>
  </si>
  <si>
    <t>大肠菌群,甜蜜素(以环己基氨基磺酸计),菌落总数✖5,酵母,霉菌</t>
  </si>
  <si>
    <t>XBJ26320508924649212ZX</t>
  </si>
  <si>
    <t>伍仁酱丁（酱腌菜）</t>
  </si>
  <si>
    <t>道东家和图形</t>
  </si>
  <si>
    <t>湖北老翟家食品科技有限公司</t>
  </si>
  <si>
    <t>湖北省襄阳市枣阳市琚湾镇古城村八组</t>
  </si>
  <si>
    <t>XBJ26320508924649261ZX</t>
  </si>
  <si>
    <t>苏州市姑苏区平江新城幼儿园</t>
  </si>
  <si>
    <t>江苏省苏州市姑苏区苏锦街道江宙路128号</t>
  </si>
  <si>
    <t>2026-09-15</t>
  </si>
  <si>
    <t>XBJ26320508924649260ZX</t>
  </si>
  <si>
    <t>XBJ26320508924649259ZX</t>
  </si>
  <si>
    <t>小菠菜</t>
  </si>
  <si>
    <t>毒死蜱,铅(以Pb计),铬(以Cr计),镉(以Cd计),阿维菌素</t>
  </si>
  <si>
    <t>XBJ26320508924649273ZX</t>
  </si>
  <si>
    <t>苏州市姑苏区天筑幼儿园</t>
  </si>
  <si>
    <t>江苏省苏州市姑苏区苏锦街道天筑家园80幢</t>
  </si>
  <si>
    <t>乙酰甲胺磷,咪鲜胺和咪鲜胺锰盐,噻虫嗪,氧乐果,甲胺磷</t>
  </si>
  <si>
    <t>XBJ26320508924649274ZX</t>
  </si>
  <si>
    <t>XBJ26320508924649276ZX</t>
  </si>
  <si>
    <t>环丙唑醇,赭曲霉毒素A,铅(以Pb计),铬(以Cr计)</t>
  </si>
  <si>
    <t>XBJ26320508924649285ZX</t>
  </si>
  <si>
    <t>常熟粮食储备库有限公司</t>
  </si>
  <si>
    <t>常熟市沪宜路12号</t>
  </si>
  <si>
    <t>XBJ26320508924649311ZX</t>
  </si>
  <si>
    <t>姑苏区张少飞沙县小吃店（个体工商户）</t>
  </si>
  <si>
    <t>江苏省苏州市姑苏区莲升路777号平江天地商业中心2幢139室</t>
  </si>
  <si>
    <t>XBJ26320508924649312ZX</t>
  </si>
  <si>
    <t>70g/根</t>
  </si>
  <si>
    <t>河南省漯河市牡丹江路288号</t>
  </si>
  <si>
    <t>亚硝酸盐(以亚硝酸钠计),单核细胞增生李斯特氏菌✖5,大肠菌群,沙门氏菌,脱氢乙酸及其钠盐(以脱氢乙酸计),菌落总数✖5,金黄色葡萄球菌✖5</t>
  </si>
  <si>
    <t>XBJ26320508924649347ZX</t>
  </si>
  <si>
    <t>苏州市姑苏区齐斌餐饮店（个体工商户）</t>
  </si>
  <si>
    <t>江苏省苏州市姑苏区莲升路777号平江天地商业中心6幢101室L1-5号</t>
  </si>
  <si>
    <t>风味腊肠</t>
  </si>
  <si>
    <t>金格顺和图形</t>
  </si>
  <si>
    <t>XBJ26320508924649391ZX</t>
  </si>
  <si>
    <t>苏州市姑苏区大儒实验幼儿园（平江新城校区）</t>
  </si>
  <si>
    <t>江苏省苏州市姑苏区平江新城花莲街155号</t>
  </si>
  <si>
    <t>2026-09-16</t>
  </si>
  <si>
    <t>XBJ26320508924649420ZX</t>
  </si>
  <si>
    <t>姑苏区刘宇辰卷饼店（个体工商户）</t>
  </si>
  <si>
    <t>江苏省苏州市姑苏区莲升路777号平江天地商业中心2幢148室东间</t>
  </si>
  <si>
    <t>风味肠（腌腊肉制品）</t>
  </si>
  <si>
    <t>彩凤皇和图形</t>
  </si>
  <si>
    <t>江门市江海区南兴腊味有限公司</t>
  </si>
  <si>
    <t>广东省江门市江海区礼乐武东村第十二小组十八围</t>
  </si>
  <si>
    <t>XBJ26320508924649392ZX</t>
  </si>
  <si>
    <t>玉菇瓜</t>
  </si>
  <si>
    <t>XBJ26320508924649388ZX</t>
  </si>
  <si>
    <t>XBJ26320508924649421ZX</t>
  </si>
  <si>
    <t>热狗香肠（原味）</t>
  </si>
  <si>
    <t>1.8kg/袋</t>
  </si>
  <si>
    <t>香林達和图形</t>
  </si>
  <si>
    <t>安徽香林达农副食品有限公司</t>
  </si>
  <si>
    <t>安徽省宣城市郎溪县十字经济开发区</t>
  </si>
  <si>
    <t>亚硝酸盐(以亚硝酸钠计),脱氢乙酸及其钠盐(以脱氢乙酸计)</t>
  </si>
  <si>
    <t>XBJ26320508924649418ZX</t>
  </si>
  <si>
    <t>优级火腿肠</t>
  </si>
  <si>
    <t>60g/根</t>
  </si>
  <si>
    <t>亚硝酸盐(以亚硝酸钠计),大肠菌群,脱氢乙酸及其钠盐(以脱氢乙酸计),菌落总数✖5,金黄色葡萄球菌✖5</t>
  </si>
  <si>
    <t>XBJ26320508924649419ZX</t>
  </si>
  <si>
    <t>黄金脆皮烤肠</t>
  </si>
  <si>
    <t>夫宇和图形</t>
  </si>
  <si>
    <t>微山夫宇食品有限公司</t>
  </si>
  <si>
    <t>山东省济宁市微山县经济开发区奎文路169号</t>
  </si>
  <si>
    <t>亚硝酸盐(以亚硝酸钠计),山梨酸及其钾盐(以山梨酸计),氯霉素,脱氢乙酸及其钠盐(以脱氢乙酸计),苯甲酸及其钠盐(以苯甲酸计),金黄色葡萄球菌✖5</t>
  </si>
  <si>
    <t>XBJ26320508924649443ZX</t>
  </si>
  <si>
    <t>苏州市姑苏区春琦餐饮店（个体工商户）</t>
  </si>
  <si>
    <t>江苏省苏州市姑苏区苏锦街道莲升路777号平江天地商业中心2幢155室</t>
  </si>
  <si>
    <t>江门香肠（广式腊肠）</t>
  </si>
  <si>
    <t>XBJ26320508924649468ZX</t>
  </si>
  <si>
    <t>苏州市姑苏区虎和燕餐饮店（个体工商户）</t>
  </si>
  <si>
    <t>江苏省苏州市姑苏区莲升路777号平江天地商业中心6幢101室1层1-7号</t>
  </si>
  <si>
    <t>双汇王中王</t>
  </si>
  <si>
    <t>XBJ26320508924649442ZX</t>
  </si>
  <si>
    <t>金锣好口福淀粉肉肠</t>
  </si>
  <si>
    <t>45g/根</t>
  </si>
  <si>
    <t>金锣和图形</t>
  </si>
  <si>
    <t>临沂金锣文瑞食品有限公司</t>
  </si>
  <si>
    <t>临沂市兰山区半程镇金锣科技园</t>
  </si>
  <si>
    <t>XBJ26320508924649483ZX</t>
  </si>
  <si>
    <t>姑苏区卤食约餐饮店</t>
  </si>
  <si>
    <t>江苏省苏州市姑苏区莲升路777号平江天地商业中心1幢137室</t>
  </si>
  <si>
    <t>结势和图形</t>
  </si>
  <si>
    <t>XBJ26320508924649481ZX</t>
  </si>
  <si>
    <t>1kg（千克）/袋</t>
  </si>
  <si>
    <t>贺盛和图形</t>
  </si>
  <si>
    <t>XBJ26320508924649480ZX</t>
  </si>
  <si>
    <t>XBJ26320508924649494ZX</t>
  </si>
  <si>
    <t>苏州市姑苏区平润幼儿园</t>
  </si>
  <si>
    <t>江苏省苏州市姑苏区苏锦街道彩云里路862号</t>
  </si>
  <si>
    <t>2026-09-17</t>
  </si>
  <si>
    <t>XBJ26320508924649495ZX</t>
  </si>
  <si>
    <t>XBJ26320508924649496ZX</t>
  </si>
  <si>
    <t>XBJ26320508924649498ZX</t>
  </si>
  <si>
    <t>XBJ26320508924649507ZX</t>
  </si>
  <si>
    <t>苏州市善耕实验小学校（正谊校区）</t>
  </si>
  <si>
    <t>江苏省苏州市姑苏区苏锦街道文灵南路1号</t>
  </si>
  <si>
    <t>小香梨</t>
  </si>
  <si>
    <t>乙螨唑,咪鲜胺和咪鲜胺锰盐,氯氟氰菊酯和高效氯氟氰菊酯,苯醚甲环唑,阿维菌素</t>
  </si>
  <si>
    <t>XBJ26320508924649506ZX</t>
  </si>
  <si>
    <t>XBJ26320508924649505ZX</t>
  </si>
  <si>
    <t>XBJ26320508924649502ZX</t>
  </si>
  <si>
    <t>苏州市平润实验小学校</t>
  </si>
  <si>
    <t>江苏省苏州市姑苏区苏锦街道彩云里路1000号</t>
  </si>
  <si>
    <t>XBJ26320508924649501ZX</t>
  </si>
  <si>
    <t>蜜桔</t>
  </si>
  <si>
    <t>2,4-滴和2,4-滴钠盐,三唑磷,丙溴磷,氯氟氰菊酯和高效氯氟氰菊酯,联苯菊酯,苯醚甲环唑</t>
  </si>
  <si>
    <t>XBJ26320508924649529ZX</t>
  </si>
  <si>
    <t>姑苏区乐食坊中餐店（个体工商户）</t>
  </si>
  <si>
    <t>江苏省苏州市姑苏区锦芸街336号锦华星光花园12幢101-4商铺</t>
  </si>
  <si>
    <t>XBJ26320508924649542ZX</t>
  </si>
  <si>
    <t>姑苏区萌宝宝零食店</t>
  </si>
  <si>
    <t>江苏省苏州市姑苏区苏锦街道锦华星光苑1号楼物业用房106室</t>
  </si>
  <si>
    <t>山椒凤爪（辐照食品）</t>
  </si>
  <si>
    <t>四川康祖食品科技有限公司</t>
  </si>
  <si>
    <t>四川省绵阳市三台县花园镇工业集中发展区</t>
  </si>
  <si>
    <t>亚硝酸盐(以亚硝酸钠计),总砷(以As计),金黄色葡萄球菌✖5,铬(以Cr计),镉(以Cd计)</t>
  </si>
  <si>
    <t>XBJ26320508924649534ZX</t>
  </si>
  <si>
    <t>姑苏区鸿扬超市（个体工商户）</t>
  </si>
  <si>
    <t>江苏省苏州市姑苏区苏锦街道平泷路40号一楼、二楼</t>
  </si>
  <si>
    <t>XBJ26320508924649540ZX</t>
  </si>
  <si>
    <t>老卤鸭翅</t>
  </si>
  <si>
    <t>苏州工业园区佰利食品有限公司</t>
  </si>
  <si>
    <t>江苏省苏州工业园区唯亭镇双马街路66号</t>
  </si>
  <si>
    <t>XBJ26320508924649551ZX</t>
  </si>
  <si>
    <t>姑苏区锦悦城便利店</t>
  </si>
  <si>
    <t>江苏省苏州市姑苏区莲升路777号平江天地商业中心9幢122室</t>
  </si>
  <si>
    <t>海之言等渗电解质饮料（椰香荔枝味）</t>
  </si>
  <si>
    <t>海之言</t>
  </si>
  <si>
    <t>泰州统实企业有限公司</t>
  </si>
  <si>
    <t>江苏省泰州高港高新技术产业园区永平路301号</t>
  </si>
  <si>
    <t>XBJ26320508924649550ZX</t>
  </si>
  <si>
    <t>大红枣枸杞酸奶饮品</t>
  </si>
  <si>
    <t>2026-04-21</t>
  </si>
  <si>
    <t>浙江恒枫方便食品有限公司</t>
  </si>
  <si>
    <t>浙江省嘉兴市海宁市海宁农业对外综合开发区春澜西路</t>
  </si>
  <si>
    <t>大肠菌群,甜蜜素(以环己基氨基磺酸计),菌落总数✖5,蛋白质,酵母,霉菌</t>
  </si>
  <si>
    <t>XBJ26320508924649548ZX</t>
  </si>
  <si>
    <t>东方树叶青柑普洱复合茶饮料</t>
  </si>
  <si>
    <t>农夫山泉（建德更楼）饮料有限公司</t>
  </si>
  <si>
    <t>浙江省杭州市建德市更楼街道黄岙村水产业园</t>
  </si>
  <si>
    <t>咖啡因,安赛蜜,脱氢乙酸及其钠盐(以脱氢乙酸计),茶多酚,菌落总数✖5</t>
  </si>
  <si>
    <t>XBJ26320508924649549ZX</t>
  </si>
  <si>
    <t>统一阿萨姆（茉莉奶绿）奶茶饮料</t>
  </si>
  <si>
    <t>咖啡因,安赛蜜,脱氢乙酸及其钠盐(以脱氢乙酸计),菌落总数✖5</t>
  </si>
  <si>
    <t>XBJ26320508924649585ZX</t>
  </si>
  <si>
    <t>苏州悦晨溪餐饮有限公司</t>
  </si>
  <si>
    <t>江苏省苏州市姑苏区苏锦街道人民路3188号B1层3号商铺</t>
  </si>
  <si>
    <t>润火坊麻辣香肠（腌腊肉灌制品）</t>
  </si>
  <si>
    <t>润火坊和图形</t>
  </si>
  <si>
    <t>2026-01-07</t>
  </si>
  <si>
    <t>湖南润火坊食品有限公司</t>
  </si>
  <si>
    <t>湖南省常德市临澧县太浮镇王化村</t>
  </si>
  <si>
    <t>XBJ26320508924649586ZX</t>
  </si>
  <si>
    <t>腊肉丝</t>
  </si>
  <si>
    <t>浏阳市溪江美琪腊味加工厂</t>
  </si>
  <si>
    <t>湖南省长沙市浏阳市关口街道道源湖村下湾组</t>
  </si>
  <si>
    <t>XBJ26320508924649653ZX</t>
  </si>
  <si>
    <t>老麻饼（果仁味）</t>
  </si>
  <si>
    <t>康诺园</t>
  </si>
  <si>
    <t>甜蜜素(以环己基氨基磺酸计),脱氢乙酸及其钠盐(以脱氢乙酸计),过氧化值(以脂肪计),酸价(以脂肪计)(KOH),铅(以Pb计),铝的残留量(干样品，以Al计)</t>
  </si>
  <si>
    <t>XBJ26320508924649668ZX</t>
  </si>
  <si>
    <t>苏州市姑苏区小喜多便利店（个体工商户）</t>
  </si>
  <si>
    <t>江苏省苏州市姑苏区江坤路138号青春汇商务中心2B栋1层023</t>
  </si>
  <si>
    <t>昆仑山天然雪山矿泉水</t>
  </si>
  <si>
    <t>昆仑山</t>
  </si>
  <si>
    <t>昆仑山矿泉水有限公司</t>
  </si>
  <si>
    <t>青海省格尔木市西大滩雪峰路8号</t>
  </si>
  <si>
    <r>
      <rPr>
        <sz val="10"/>
        <rFont val="宋体"/>
        <charset val="134"/>
      </rPr>
      <t>亚硝酸盐(以NO</t>
    </r>
    <r>
      <rPr>
        <sz val="10"/>
        <rFont val="Times New Roman"/>
        <charset val="134"/>
      </rPr>
      <t>₂⁻</t>
    </r>
    <r>
      <rPr>
        <sz val="10"/>
        <rFont val="宋体"/>
        <charset val="134"/>
      </rPr>
      <t>计),大肠菌群,总汞(以Hg计),总砷(以As计),硝酸盐(以NO</t>
    </r>
    <r>
      <rPr>
        <sz val="10"/>
        <rFont val="Times New Roman"/>
        <charset val="134"/>
      </rPr>
      <t>₃⁻</t>
    </r>
    <r>
      <rPr>
        <sz val="10"/>
        <rFont val="宋体"/>
        <charset val="134"/>
      </rPr>
      <t>计),铅(以Pb计),铜绿假单胞菌,锶(以Sr计),镉(以Cd计),镍</t>
    </r>
  </si>
  <si>
    <t>XBJ26320508924649667ZX</t>
  </si>
  <si>
    <t>西柚味舒泡水（果汁汽水）</t>
  </si>
  <si>
    <t>KELLYONE</t>
  </si>
  <si>
    <t>文成娃哈哈宏振食品科技有限公司</t>
  </si>
  <si>
    <t>浙江省温州市文成县巨屿镇屿江路1号</t>
  </si>
  <si>
    <t>二氧化碳气容量(20℃),甜蜜素(以环己基氨基磺酸计),菌落总数✖5,酵母,霉菌</t>
  </si>
  <si>
    <t>XBJ26320508924639279</t>
  </si>
  <si>
    <t>姑苏区橘栀水果店</t>
  </si>
  <si>
    <t>苏州市姑苏区莲升路777号平江新天地商业中心6幢101室1-4号-1</t>
  </si>
  <si>
    <t>杨梅</t>
  </si>
  <si>
    <t>脱氢乙酸、甜蜜素、山梨酸、糖精钠、三氯蔗糖、氧乐果、啶虫脒、阿维菌素、纽甜</t>
  </si>
  <si>
    <t>XBJ26320508924639299</t>
  </si>
  <si>
    <t>姑苏区鲜丰水果股份有限公司平江悦加盟店（个体工商户）</t>
  </si>
  <si>
    <t>江苏省苏州市姑苏区苏锦街道莲升路777号平江天地商业中心1幢129室</t>
  </si>
  <si>
    <t>杨梅（A级鲜丰御梅）</t>
  </si>
  <si>
    <t>XBJ26320508924639401</t>
  </si>
  <si>
    <t>姑苏区于雷水果店</t>
  </si>
  <si>
    <t>苏州市姑苏区苏锦一村186幢103室</t>
  </si>
  <si>
    <t>XBJ26320508924644488</t>
  </si>
  <si>
    <t>姑苏区宏卫早餐店（个体工商户）</t>
  </si>
  <si>
    <t>江苏省苏州市姑苏区苏锦街道锦华星光苑11幢101室-1</t>
  </si>
  <si>
    <t>XBJ26320508924644486</t>
  </si>
  <si>
    <t>山梨酸及其钾盐(以山梨酸计),日落黄,柠檬黄,甜蜜素(以环己基氨基磺酸计),糖精钠(以糖精计),脱氢乙酸及其钠盐(以脱氢乙酸计),苯甲酸及其钠盐(以苯甲酸计),铅(以Pb计)</t>
  </si>
  <si>
    <t>XBJ26320508924644491</t>
  </si>
  <si>
    <t>姑苏区美购客便利店</t>
  </si>
  <si>
    <t>江苏省苏州市姑苏区苏锦街道平泷路1258号101室</t>
  </si>
  <si>
    <t>三聚氰胺,商业无菌,蛋白质,铅(以Pb计),黄曲霉毒素M₁</t>
  </si>
  <si>
    <t>XBJ26320508924644494</t>
  </si>
  <si>
    <t>绍兴花雕酒</t>
  </si>
  <si>
    <t>500ml/瓶，15.0％vol（酒龄5年）</t>
  </si>
  <si>
    <t>古越龙山和图形</t>
  </si>
  <si>
    <t>浙江古越龙山绍兴酒股份有限公司</t>
  </si>
  <si>
    <t>浙江省绍兴市北海桥</t>
  </si>
  <si>
    <t>XBJ26320508924644497</t>
  </si>
  <si>
    <t>苏州市姑苏区心佑便利店（个体工商户）</t>
  </si>
  <si>
    <t>江苏省苏州市姑苏区河曲街双悦大厦2幢101室</t>
  </si>
  <si>
    <t>豆棒棒（大豆蛋白类制品）</t>
  </si>
  <si>
    <t>口口香</t>
  </si>
  <si>
    <t>湖南长沙口口香实业有限公司</t>
  </si>
  <si>
    <t>长沙县榔梨镇梨江大道8号</t>
  </si>
  <si>
    <t>三氯蔗糖,山梨酸及其钾盐(以山梨酸计),日落黄,柠檬黄,糖精钠(以糖精计),脱氢乙酸及其钠盐(以脱氢乙酸计),苯甲酸及其钠盐(以苯甲酸计),铅(以Pb计),铝的残留量(干样品，以Al计)</t>
  </si>
  <si>
    <t>XBJ26320508924644489</t>
  </si>
  <si>
    <t>豆奶饮品</t>
  </si>
  <si>
    <t>250毫升/袋</t>
  </si>
  <si>
    <t>老相食和图形</t>
  </si>
  <si>
    <t>苏州金记食品有限公司</t>
  </si>
  <si>
    <t>江苏省苏州市吴中经济开发区双祺路3号</t>
  </si>
  <si>
    <t>大肠菌群,安赛蜜,甜蜜素(以环己基氨基磺酸计),脱氢乙酸及其钠盐(以脱氢乙酸计),菌落总数✖5,蛋白质,酵母,阿斯巴甜,霉菌</t>
  </si>
  <si>
    <t>XBJ26320508924644480</t>
  </si>
  <si>
    <t>果板（荔枝味）果冻</t>
  </si>
  <si>
    <t>乐逍遥</t>
  </si>
  <si>
    <t>乐逍遥（广东）科技有限公司</t>
  </si>
  <si>
    <t>潮州市潮安区安南大道工业区</t>
  </si>
  <si>
    <t>XBJ26320508924644496</t>
  </si>
  <si>
    <t>谭一刀藕片（香辣味）</t>
  </si>
  <si>
    <t>重庆嘉士德食品有限责任公司合川分公司</t>
  </si>
  <si>
    <t>重庆市合川区钱塘镇迎宾路5号</t>
  </si>
  <si>
    <t>三氯蔗糖,二氧化硫残留量,亚硝酸盐(以NaNO₂计),大肠菌群,安赛蜜,山梨酸及其钾盐(以山梨酸计),日落黄,柠檬黄,甜蜜素(以环己基氨基磺酸计),糖精钠(以糖精计),纽甜,脱氢乙酸及其钠盐(以脱氢乙酸计),苯甲酸及其钠盐(以苯甲酸计),铅(以Pb计),阿斯巴甜</t>
  </si>
  <si>
    <t>XBJ26320508924644487</t>
  </si>
  <si>
    <t>麻辣豆腐包（自制）</t>
  </si>
  <si>
    <t>XBJ26320508924644493</t>
  </si>
  <si>
    <t>多维橙C凤凰单丛茶</t>
  </si>
  <si>
    <t>XBJ26320508924644490</t>
  </si>
  <si>
    <t>保定蒙牛饮料有限公司</t>
  </si>
  <si>
    <t>河北省保定市望都县中韩庄乡高速公路引线南侧望都工业园内</t>
  </si>
  <si>
    <t>三聚氰胺,丙二醇,商业无菌,脂肪,蔗糖,蛋白质,酸度,铅(以Pb计),非脂乳固体,黄曲霉毒素M₁</t>
  </si>
  <si>
    <t>XBJ26320508924644495</t>
  </si>
  <si>
    <t>凝胶糖果（可乐味）</t>
  </si>
  <si>
    <t>纳贝斯克</t>
  </si>
  <si>
    <t>界首市华裕糖果食品有限公司</t>
  </si>
  <si>
    <t>安徽省阜阳市界首市东城街道高新区东城科技园沧海路169号</t>
  </si>
  <si>
    <t>二氧化硫残留量,喹啉黄,大肠菌群,日落黄,柠檬黄,甜蜜素(以环己基氨基磺酸计),糖精钠(以糖精计),菌落总数✖5,铅(以Pb计)</t>
  </si>
  <si>
    <t>XBJ26320508924644479</t>
  </si>
  <si>
    <t>盐津梅条</t>
  </si>
  <si>
    <t>溜溜梅和图形</t>
  </si>
  <si>
    <t>溜溜果园集团股份有限公司</t>
  </si>
  <si>
    <t>安徽省芜湖市繁昌经济开发区</t>
  </si>
  <si>
    <t>二氧化硫残留量,喹啉黄,大肠菌群,安赛蜜,山梨酸及其钾盐(以山梨酸计),日落黄,柠檬黄,甜蜜素(以环己基氨基磺酸计),糖精钠(以糖精计),胭脂红,脱氢乙酸及其钠盐(以脱氢乙酸计),苋菜红,苯甲酸及其钠盐(以苯甲酸计),菌落总数✖5,诱惑红,赤藓红,铅(以Pb计),霉菌</t>
  </si>
  <si>
    <t>XBJ26320508924644514</t>
  </si>
  <si>
    <t>姑苏区亿家乐生鲜超市</t>
  </si>
  <si>
    <t>江苏省苏州市姑苏区苏锦街道锦华星光苑12幢107、108、109、110室</t>
  </si>
  <si>
    <t>大刀肉味（调味面制品）</t>
  </si>
  <si>
    <t>主人翁和图形</t>
  </si>
  <si>
    <t>南阳汇金食品有限公司</t>
  </si>
  <si>
    <t>南阳市红泥湾镇小陈庄清丰岭移民新村</t>
  </si>
  <si>
    <t>三氯蔗糖,大肠菌群,安赛蜜,山梨酸及其钾盐(以山梨酸计),日落黄,柠檬黄,沙门氏菌,甜蜜素(以环己基氨基磺酸计),糖精钠(以糖精计),胭脂红,脱氢乙酸及其钠盐(以脱氢乙酸计),苋菜红,苯甲酸及其钠盐(以苯甲酸计),菌落总数✖5,诱惑红,过氧化值(以脂肪计),酸价(以脂肪计)(KOH),金黄色葡萄球菌✖5,霉菌</t>
  </si>
  <si>
    <t>XBJ26320508924644515</t>
  </si>
  <si>
    <t>无蔗糖上海万年青饼干（酥性饼干）</t>
  </si>
  <si>
    <t>优乐福和图形</t>
  </si>
  <si>
    <t>安徽优乐福食品有限公司</t>
  </si>
  <si>
    <t>安徽省宣城市宣州区黄渡开发区</t>
  </si>
  <si>
    <t>XBJ26320508924644517</t>
  </si>
  <si>
    <t>麻辣花生</t>
  </si>
  <si>
    <t>228克/盒</t>
  </si>
  <si>
    <t>小旺佳和图形</t>
  </si>
  <si>
    <t>辽宁佳宇食品有限公司</t>
  </si>
  <si>
    <t>辽宁省抚顺市顺城区顺城经济开发区</t>
  </si>
  <si>
    <t>二氧化硫残留量,大肠菌群,安赛蜜,山梨酸及其钾盐(以山梨酸计),甜蜜素(以环己基氨基磺酸计),糖精钠(以糖精计),脱氢乙酸及其钠盐(以脱氢乙酸计),苯甲酸及其钠盐(以苯甲酸计),过氧化值(以脂肪计),酸价(以脂肪计)(KOH),铅(以Pb计),黄曲霉毒素B₁</t>
  </si>
  <si>
    <t>XBJ26320508924644516</t>
  </si>
  <si>
    <t>雪菜笋丝</t>
  </si>
  <si>
    <t>华欣源和图形</t>
  </si>
  <si>
    <t>XBJ26320508924644536</t>
  </si>
  <si>
    <t>苏州市姑苏区美强荣零食经营部（个体工商户）</t>
  </si>
  <si>
    <t>江苏省苏州市姑苏区苏锦街道大观路98号</t>
  </si>
  <si>
    <t>调味面制品（素红烧牛筋味）</t>
  </si>
  <si>
    <t>辣典和图形</t>
  </si>
  <si>
    <t>江西辣典食品有限责任公司</t>
  </si>
  <si>
    <t>江西省九江市永修县云山经济开发区云山工业园江西省琳生食品有限公司二号厂房</t>
  </si>
  <si>
    <t>XBJ26320508924644548</t>
  </si>
  <si>
    <t>姑苏区多乐购生鲜超市</t>
  </si>
  <si>
    <t>江苏省苏州市姑苏区苏锦街道石曲街18号家悦花园1号楼1号商铺</t>
  </si>
  <si>
    <t>小乳瓜（盐渍菜）</t>
  </si>
  <si>
    <t>鶯脰湖</t>
  </si>
  <si>
    <t>吴江区平望镇运河路38号</t>
  </si>
  <si>
    <t>XBJ26320508924644540</t>
  </si>
  <si>
    <t>姑苏区宏薇便利店</t>
  </si>
  <si>
    <t>江苏省苏州市姑苏区苏锦街道锦华星光苑1号楼物业用房101室</t>
  </si>
  <si>
    <t>饮用天然水</t>
  </si>
  <si>
    <t>520mL/瓶</t>
  </si>
  <si>
    <t>杭州千岛湖丹然饮用水有限公司</t>
  </si>
  <si>
    <t>杭州市淳安县千岛湖镇坪山路118号10幢</t>
  </si>
  <si>
    <t>三氯甲烷,亚硝酸盐(以NO₂⁻计),大肠菌群,总砷(以As计),游离氯,溴酸盐,耗氧量(以O₂计),铅(以Pb计),铜绿假单胞菌,镉(以Cd计)</t>
  </si>
  <si>
    <t>XBJ26320508924644539</t>
  </si>
  <si>
    <t>德式精酿小麦啤酒</t>
  </si>
  <si>
    <t>500mL/罐，≥4.1%vol</t>
  </si>
  <si>
    <t>湖北爽露爽食品股份有限公司</t>
  </si>
  <si>
    <t>湖北省孝感市孝南区新铺镇长兴工业园永安工业区</t>
  </si>
  <si>
    <t>XBJ26320508924644537</t>
  </si>
  <si>
    <t>芝麻棒（原味）</t>
  </si>
  <si>
    <t>港益</t>
  </si>
  <si>
    <t>四川港益食品有限公司</t>
  </si>
  <si>
    <t>四川省德阳市广汉市向阳镇同兴村</t>
  </si>
  <si>
    <t>三氯蔗糖,喹啉黄,水分,沙门氏菌,甜蜜素(以环己基氨基磺酸计),糖精钠(以糖精计),纽甜,金黄色葡萄球菌✖5,黄曲霉毒素B₁</t>
  </si>
  <si>
    <t>XBJ26320508924644535</t>
  </si>
  <si>
    <t>麻辣豆卷（大豆蛋白类制品）</t>
  </si>
  <si>
    <t>XBJ26320508924644547</t>
  </si>
  <si>
    <t>云片糕（熟粉类糕点）</t>
  </si>
  <si>
    <t>为喜</t>
  </si>
  <si>
    <t>苏州市为喜堂休闲食品有限公司</t>
  </si>
  <si>
    <t>江苏省苏州市吴中区光福镇工业园南区福锦路15号</t>
  </si>
  <si>
    <t>XBJ26320508924644546</t>
  </si>
  <si>
    <t>革命小酒</t>
  </si>
  <si>
    <t>500ml/瓶 ，42%vol</t>
  </si>
  <si>
    <t>古堰和图形</t>
  </si>
  <si>
    <t>四川省古堰酒业集团有限公司</t>
  </si>
  <si>
    <t>邛崃市孔明</t>
  </si>
  <si>
    <t>XBJ26320508924644571</t>
  </si>
  <si>
    <t>苏州市姑苏区恩雨百货便利店（个体工商户）</t>
  </si>
  <si>
    <t>江苏省苏州市姑苏区锦芸街336号锦华星光花园12幢101-5、101-6</t>
  </si>
  <si>
    <t>五香豆干</t>
  </si>
  <si>
    <t>145克/袋</t>
  </si>
  <si>
    <t>XBJ26320508924644544</t>
  </si>
  <si>
    <t>绵白糖（分装）</t>
  </si>
  <si>
    <t>甜蜜恋萌和图形</t>
  </si>
  <si>
    <t>菏泽市牡丹区冠宇食品有限公司</t>
  </si>
  <si>
    <t>山东省菏泽市牡丹区王浩屯镇工业园内</t>
  </si>
  <si>
    <t>XBJ26320508924644582</t>
  </si>
  <si>
    <t>姑苏区裕阊兴包子店（个体工商户）</t>
  </si>
  <si>
    <t>江苏省苏州市姑苏区石曲街18号家悦花园6幢107室</t>
  </si>
  <si>
    <t>黑米馒头（自制）</t>
  </si>
  <si>
    <t>XBJ26320508924644580</t>
  </si>
  <si>
    <t>鲜肉包（自制）</t>
  </si>
  <si>
    <t>食品添加剂</t>
  </si>
  <si>
    <t>XBJ26320508924644577</t>
  </si>
  <si>
    <t>食用口碱（复配酸度调节剂）</t>
  </si>
  <si>
    <t>昆山宇华工贸有限公司</t>
  </si>
  <si>
    <t>江苏省苏州市昆山市淀山湖镇双马路27号1幢</t>
  </si>
  <si>
    <t>砷(以As计),铅(Pb)</t>
  </si>
  <si>
    <t>XBJ26320508924644575</t>
  </si>
  <si>
    <t>姑苏区佳利来便利店（个体工商户）</t>
  </si>
  <si>
    <t>江苏省苏州市姑苏区苏锦街道莲升路777号平江天地商业中心6幢101室1层1-1号</t>
  </si>
  <si>
    <t>牛乳吐司</t>
  </si>
  <si>
    <t>海之最</t>
  </si>
  <si>
    <t>福气面团数字科技股份有限公司</t>
  </si>
  <si>
    <t>武汉市东西湖区走马岭街道兴工九路25号3号楼1、2、5层</t>
  </si>
  <si>
    <t>三氯蔗糖,丙酸及其钠盐、钙盐(以丙酸计),亮蓝,大肠菌群,安赛蜜,富马酸二甲酯,山梨酸及其钾盐(以山梨酸计),日落黄,柠檬黄,沙门氏菌,甜蜜素(以环己基氨基磺酸计),糖精钠(以糖精计),胭脂红,脱氢乙酸及其钠盐(以脱氢乙酸计),苋菜红,苯甲酸及其钠盐(以苯甲酸计),菌落总数✖5,诱惑红,酸性红,金黄色葡萄球菌✖5,铅(以Pb计),铝的残留量(干样品，以Al计),霉菌</t>
  </si>
  <si>
    <t>XBJ26320508924644578</t>
  </si>
  <si>
    <t>陈皮味瓜子</t>
  </si>
  <si>
    <t>黑娃</t>
  </si>
  <si>
    <t>安徽长香食品科技有限公司</t>
  </si>
  <si>
    <t>亳州市涡阳县经济开发区世纪大道与创业路交叉口西300米</t>
  </si>
  <si>
    <t>二氧化硫残留量,大肠菌群,安赛蜜,山梨酸及其钾盐(以山梨酸计),甜蜜素(以环己基氨基磺酸计),糖精钠(以糖精计),脱氢乙酸及其钠盐(以脱氢乙酸计),苯甲酸及其钠盐(以苯甲酸计),过氧化值(以脂肪计),酸价(以脂肪计)(KOH),铅(以Pb计),霉菌,黄曲霉毒素B₁</t>
  </si>
  <si>
    <t>XBJ26320508924644572</t>
  </si>
  <si>
    <t>亲嘴烧（麦辣鸡汁风味调味面制品）</t>
  </si>
  <si>
    <t>卫龙和图形</t>
  </si>
  <si>
    <t>漯河市平平食品有限责任公司</t>
  </si>
  <si>
    <t>漯河经济开发区燕山路南段民营工业园</t>
  </si>
  <si>
    <t>XBJ26320508924644570</t>
  </si>
  <si>
    <t>马铃薯薄脆饼（香葱味）</t>
  </si>
  <si>
    <t>安徽布特食品有限公司</t>
  </si>
  <si>
    <t>安徽省芜湖市繁昌区繁昌经开区横山大道8号</t>
  </si>
  <si>
    <t>XBJ26320508924644574</t>
  </si>
  <si>
    <t>瑞士卷（卷式夹心蛋糕）（草莓味）</t>
  </si>
  <si>
    <t>安徽盼盼食品有限公司</t>
  </si>
  <si>
    <t>安徽省滁州市经济技术开发区城东工业园长江西路365号</t>
  </si>
  <si>
    <t>XBJ26320508924644573</t>
  </si>
  <si>
    <t>400ml/袋，14.0%vol</t>
  </si>
  <si>
    <t>XBJ26320508924644576</t>
  </si>
  <si>
    <t>江苏省苏州市吴中区木渎镇金山路47号新华民营工业区4幢3楼</t>
  </si>
  <si>
    <t>XBJ26320508924644579</t>
  </si>
  <si>
    <t>二氧化硫残留量,脱氢乙酸及其钠盐(以脱氢乙酸计),铅(以Pb计),霉菌和酵母</t>
  </si>
  <si>
    <t>XBJ26320508924644581</t>
  </si>
  <si>
    <t>白馒头（自制）</t>
  </si>
  <si>
    <t>XBJ26320508924644586</t>
  </si>
  <si>
    <t>姑苏区缤乐汇生鲜百货店（个体工商户）</t>
  </si>
  <si>
    <t>江苏省苏州市姑苏区苏锦街道总官堂路1045号</t>
  </si>
  <si>
    <t>无加蔗糖苦荞味沙琪玛</t>
  </si>
  <si>
    <t>尚客恋和图形</t>
  </si>
  <si>
    <t>临沂迎宝食品有限公司</t>
  </si>
  <si>
    <t>山东省临沂市沂水县长安北路92号</t>
  </si>
  <si>
    <t>XBJ26320508924644588</t>
  </si>
  <si>
    <t>山楂片</t>
  </si>
  <si>
    <t>航海和图形</t>
  </si>
  <si>
    <t>青州市兴隆食品厂</t>
  </si>
  <si>
    <t>青州市王坟镇平安庄村</t>
  </si>
  <si>
    <t>XBJ26320508924644597</t>
  </si>
  <si>
    <t>姑苏区美食美客食品超市</t>
  </si>
  <si>
    <t>江苏省苏州市姑苏区石曲街18号家悦花园6幢106室-1</t>
  </si>
  <si>
    <t>米酥酥（原味）</t>
  </si>
  <si>
    <t>房锦记和图形</t>
  </si>
  <si>
    <t>合肥瑞乐食品有限公司</t>
  </si>
  <si>
    <t>安徽省合肥市肥西县三河镇工业聚集区合铜路西侧三河环宇农机厂3号厂房（二楼）</t>
  </si>
  <si>
    <t>XBJ26320508924644585</t>
  </si>
  <si>
    <t>麻酱臭干子</t>
  </si>
  <si>
    <t>汇金园和图形</t>
  </si>
  <si>
    <t>XBJ26320508924644596ZX</t>
  </si>
  <si>
    <t>高品轩</t>
  </si>
  <si>
    <t>N-二甲基亚硝胺,单核细胞增生李斯特氏菌✖5,山梨酸及其钾盐(以山梨酸计),氯霉素,沙门氏菌,胭脂红,脱氢乙酸及其钠盐(以脱氢乙酸计),苯甲酸及其钠盐(以苯甲酸计),诱惑红,金黄色葡萄球菌✖5,铅(以Pb计)</t>
  </si>
  <si>
    <t>XBJ26320508924644584</t>
  </si>
  <si>
    <t>鱼皮花生（裹衣花生）</t>
  </si>
  <si>
    <t>武强县好味佳食品有限公司</t>
  </si>
  <si>
    <t>河北省衡水市武强县武强镇体育街45号</t>
  </si>
  <si>
    <t>XBJ26320508924644587</t>
  </si>
  <si>
    <t>900ml/瓶</t>
  </si>
  <si>
    <t>溶剂残留量,特丁基对苯二酚(TBHQ),苯并[a]芘,过氧化值(以脂肪计),酸价(KOH),铅(以Pb计)</t>
  </si>
  <si>
    <t>XBJ26320508924644593ZX</t>
  </si>
  <si>
    <t>俄式风味玉米热狗肠</t>
  </si>
  <si>
    <t>30g/根</t>
  </si>
  <si>
    <t>尽诚</t>
  </si>
  <si>
    <t>临沂五洲食品有限公司</t>
  </si>
  <si>
    <t>山东省临沂市郯城县郯城经济开发区安泰路9号</t>
  </si>
  <si>
    <t>XBJ26320508924644605</t>
  </si>
  <si>
    <t>苏州市姑苏区苏合辰包子小吃店（个体工商户）</t>
  </si>
  <si>
    <t>江苏省苏州市姑苏区苏锦街道江星路766号一楼</t>
  </si>
  <si>
    <t>圣博熊毛尖茶啤</t>
  </si>
  <si>
    <t>500ml/罐，≥3.7%vol</t>
  </si>
  <si>
    <t>圣博熊和图形</t>
  </si>
  <si>
    <t>山东皇威饮品有限公司</t>
  </si>
  <si>
    <t>山东省德州市齐河县赵官镇北二村</t>
  </si>
  <si>
    <t>XBJ26320508924644595ZX</t>
  </si>
  <si>
    <t>精制猪肉脯自然片</t>
  </si>
  <si>
    <t>可其和图形</t>
  </si>
  <si>
    <t>靖江经济开发区城北园区北三环路88号</t>
  </si>
  <si>
    <t>N-二甲基亚硝胺,亚硝酸盐(以亚硝酸钠计),单核细胞增生李斯特氏菌✖5,山梨酸及其钾盐(以山梨酸计),日落黄,柠檬黄,氯霉素,沙门氏菌,纳他霉素,胭脂红,苯并[a]芘,苯甲酸及其钠盐(以苯甲酸计),金黄色葡萄球菌✖5</t>
  </si>
  <si>
    <t>XBJ26320508924644606</t>
  </si>
  <si>
    <t>鲜肉小笼包（自制）</t>
  </si>
  <si>
    <t>XBJ26320508924644635</t>
  </si>
  <si>
    <t>姑苏区邓从文汤包店</t>
  </si>
  <si>
    <t>江苏省苏州市姑苏区苏锦街道仲雅苑小区7幢物业用房4号（-1）</t>
  </si>
  <si>
    <t>辽宁龙人农业开发有限公司</t>
  </si>
  <si>
    <t>辽宁省盘锦市双台子区双盛街道宋家村2111020090140207（园区）</t>
  </si>
  <si>
    <t>无机砷(以As计),苯并[a]芘,赭曲霉毒素A,铅(以Pb计),镉(以Cd计),黄曲霉毒素B₁</t>
  </si>
  <si>
    <t>XBJ26320508924644632</t>
  </si>
  <si>
    <t>姑苏区好又多超市加盟连锁江苏有限公司旺生加盟店</t>
  </si>
  <si>
    <t>江苏省苏州市姑苏区苏锦街道江星路708号</t>
  </si>
  <si>
    <t>正利荣柠檬味盐汽水</t>
  </si>
  <si>
    <t>正利荣</t>
  </si>
  <si>
    <t>康健酒业食品（江苏）有限公司</t>
  </si>
  <si>
    <t>江苏省镇江市丹阳市导墅镇里庄东褚村</t>
  </si>
  <si>
    <t>XBJ26320508924644627</t>
  </si>
  <si>
    <t>桃花树</t>
  </si>
  <si>
    <t>临沭县盛洁冷冻粉丝厂</t>
  </si>
  <si>
    <t>临沭县蛟龙镇相小湾后村</t>
  </si>
  <si>
    <t>二氧化硫残留量,喹啉黄,山梨酸及其钾盐(以山梨酸计),日落黄,柠檬黄,脱氢乙酸及其钠盐(以脱氢乙酸计),苯甲酸及其钠盐(以苯甲酸计),铅(以Pb计),铝的残留量(干样品，以Al计)</t>
  </si>
  <si>
    <t>XBJ26320508924644636</t>
  </si>
  <si>
    <t>小笼鲜肉包（自制）</t>
  </si>
  <si>
    <t>XBJ26320508924644637</t>
  </si>
  <si>
    <t>芝麻油饼（自制）</t>
  </si>
  <si>
    <t>铝的残留量(干样品，以Al计)</t>
  </si>
  <si>
    <t>XBJ26320508924644640</t>
  </si>
  <si>
    <t>猫牙米</t>
  </si>
  <si>
    <t>汉川市华丰银棉有限责任公司</t>
  </si>
  <si>
    <t>湖北省汉川市华严农场富春开发区</t>
  </si>
  <si>
    <t>XBJ26320508924644628</t>
  </si>
  <si>
    <t>鲜之惠和图形</t>
  </si>
  <si>
    <t>漯河鲜之惠食品科技有限公司</t>
  </si>
  <si>
    <t>河南省漯河市经济技术开发区兴旺路南侧8号</t>
  </si>
  <si>
    <t>XBJ26320508924644650</t>
  </si>
  <si>
    <t>姑苏区吴昌荣水产经营部</t>
  </si>
  <si>
    <t>苏州市姑苏区江宙路132号B06</t>
  </si>
  <si>
    <t>XBJ26320508924644638</t>
  </si>
  <si>
    <t>巴彦淖尔伊利乳业有限责任公司</t>
  </si>
  <si>
    <t>内蒙古自治区巴彦淖尔市杭锦后旗陕坝镇建设街39号</t>
  </si>
  <si>
    <t>XBJ26320508924644633</t>
  </si>
  <si>
    <t>果之茶柠檬红茶果味茶饮料</t>
  </si>
  <si>
    <t>广州市东鹏食品饮料有限公司</t>
  </si>
  <si>
    <t>广州市增城石滩镇三江荔三路750号</t>
  </si>
  <si>
    <t>XBJ26320508924644651</t>
  </si>
  <si>
    <t>XBJ26320508924644658</t>
  </si>
  <si>
    <t>姑苏区城市驿站超市</t>
  </si>
  <si>
    <t>江苏省苏州市姑苏区苏锦街道江月路华恒家园小区1号</t>
  </si>
  <si>
    <t>浪浪火辣素翅（调味面制品）</t>
  </si>
  <si>
    <t>辣嘴猴和图形</t>
  </si>
  <si>
    <t>禹州市郭连镇南方食品厂</t>
  </si>
  <si>
    <t>禹州市郭连镇郭西村</t>
  </si>
  <si>
    <t>XBJ26320508924644657</t>
  </si>
  <si>
    <t>鲜味雪里蕻菜（酱腌菜）</t>
  </si>
  <si>
    <t>金甏和图形</t>
  </si>
  <si>
    <t>XBJ26320508924644655</t>
  </si>
  <si>
    <t>小榨浓香菜籽油</t>
  </si>
  <si>
    <t>1.8L/桶</t>
  </si>
  <si>
    <t>蜀农乡</t>
  </si>
  <si>
    <t>重庆智青阳油脂有限公司</t>
  </si>
  <si>
    <t>重庆市江津区白沙工业园F1-01/01地块</t>
  </si>
  <si>
    <t>XBJ26320508924644656</t>
  </si>
  <si>
    <t>金钱山楂片</t>
  </si>
  <si>
    <t>果悠伊人生态好果悠生活和图形</t>
  </si>
  <si>
    <t>青州市福通食品有限公司</t>
  </si>
  <si>
    <t>山东省青州市仰天山路7999号</t>
  </si>
  <si>
    <t>XBJ26320508924644654</t>
  </si>
  <si>
    <t>美棠白砂糖</t>
  </si>
  <si>
    <t>520克/袋</t>
  </si>
  <si>
    <t>田汁坊和图形</t>
  </si>
  <si>
    <t>安徽田汁坊食品有限公司</t>
  </si>
  <si>
    <t>安徽省合肥市肥西县桃花工业园深圳路联东U谷南合肥国际企业港3-1号</t>
  </si>
  <si>
    <t>XBJ26320508924644624</t>
  </si>
  <si>
    <t>姑苏区江星路新开元包子店</t>
  </si>
  <si>
    <t>江苏省苏州市姑苏区苏锦街道江星路772号</t>
  </si>
  <si>
    <t>XBJ26320508924644648</t>
  </si>
  <si>
    <t>五氯酚酸钠(以五氯酚计),呋喃唑酮代谢物,呋喃妥因代谢物,呋喃西林代谢物,孔雀石绿(以孔雀石绿和隐色孔雀石绿之和计),恩诺沙星(以恩诺沙星与环丙沙星之和计),氟苯尼考,氧氟沙星,氯霉素,甲硝唑,磺胺类(总量),诺氟沙星</t>
  </si>
  <si>
    <t>XBJ26320508924644647</t>
  </si>
  <si>
    <t>XBJ26320508924644625</t>
  </si>
  <si>
    <t>红糖馒头（自制）</t>
  </si>
  <si>
    <t>山梨酸及其钾盐(以山梨酸计),日落黄,柠檬黄,甜蜜素(以环己基氨基磺酸计),糖精钠(以糖精计),胭脂红,脱氢乙酸及其钠盐(以脱氢乙酸计),苋菜红,苯甲酸及其钠盐(以苯甲酸计),铅(以Pb计)</t>
  </si>
  <si>
    <t>XBJ26320508924644646</t>
  </si>
  <si>
    <t>姑苏区老孙水产店</t>
  </si>
  <si>
    <t>苏州市姑苏区江宙路132号B07</t>
  </si>
  <si>
    <t>XBJ26320508924644626</t>
  </si>
  <si>
    <t>葱油花卷（自制）</t>
  </si>
  <si>
    <t>XBJ26320508924644644</t>
  </si>
  <si>
    <t>XBJ26320508924644677</t>
  </si>
  <si>
    <t>苏州姑苏区饼墩墩小吃服务部（个体工商户）</t>
  </si>
  <si>
    <t>江苏省苏州市姑苏区仲雅苑北区7幢-5号门面</t>
  </si>
  <si>
    <t>细面筋</t>
  </si>
  <si>
    <t>20克/袋</t>
  </si>
  <si>
    <t>佳龙和图形</t>
  </si>
  <si>
    <t>长葛市佳龙食品厂</t>
  </si>
  <si>
    <t>长葛市后河镇山孔村</t>
  </si>
  <si>
    <t>XBJ26320508924644690</t>
  </si>
  <si>
    <t>姑苏区玉平文燕蔬菜店</t>
  </si>
  <si>
    <t>苏州市姑苏区江宙路132号A06、A07</t>
  </si>
  <si>
    <t>XBJ26320508924644679</t>
  </si>
  <si>
    <t>油条（自制）</t>
  </si>
  <si>
    <t>XBJ26320508924644678</t>
  </si>
  <si>
    <t>煎炸过程用油（自制）</t>
  </si>
  <si>
    <t>XBJ26320508924644689</t>
  </si>
  <si>
    <t>三唑磷,丙溴磷,乐果,乙酰甲胺磷,倍硫磷,克百威,吡唑醚菌酯,吡虫啉,呋虫胺,啶虫脒,噻虫嗪,噻虫胺,敌敌畏,杀扑磷,毒死蜱,氟吡菌胺,氟虫腈,氧乐果,氯氟氰菊酯和高效氯氟氰菊酯,水胺硫磷,甲拌磷,甲氨基阿维菌素苯甲酸盐,甲胺磷,联苯菊酯,铅(以Pb计),镉(以Cd计)</t>
  </si>
  <si>
    <t>XBJ26320508924644687</t>
  </si>
  <si>
    <t>乙酰甲胺磷,吡虫啉,啶虫脒,噻虫嗪,毒死蜱,氟虫腈,氧乐果,氯氟氰菊酯和高效氯氟氰菊酯,灭多威,甲拌磷,甲氨基阿维菌素苯甲酸盐,腈菌唑,阿维菌素</t>
  </si>
  <si>
    <t>XBJ26320508924644630</t>
  </si>
  <si>
    <t>食用冰</t>
  </si>
  <si>
    <t>蔓登琳</t>
  </si>
  <si>
    <t>绍兴冰力达食品有限公司</t>
  </si>
  <si>
    <t>浙江省绍兴市越城区皋埠街道银山路12号6号车间</t>
  </si>
  <si>
    <t>XBJ26320508924644700</t>
  </si>
  <si>
    <t>姑苏区哈一哈百货店</t>
  </si>
  <si>
    <t>江苏省苏州市姑苏区苏锦街道江宙路132号B02、B03</t>
  </si>
  <si>
    <t>鸭蛋</t>
  </si>
  <si>
    <t>呋喃唑酮代谢物,多西环素,氯霉素,磺胺类(总量)</t>
  </si>
  <si>
    <t>XBJ26320508924644631ZX</t>
  </si>
  <si>
    <t>香辣鸡排</t>
  </si>
  <si>
    <t>喜来香</t>
  </si>
  <si>
    <t>如皋市正富食品厂</t>
  </si>
  <si>
    <t>江苏省南通市如皋市城北街道袁桥村6组</t>
  </si>
  <si>
    <t>XBJ26320508924644629</t>
  </si>
  <si>
    <t>咸鸭蛋</t>
  </si>
  <si>
    <t>彦希和图形</t>
  </si>
  <si>
    <t>尉氏县永恒蛋品厂</t>
  </si>
  <si>
    <t>河南省开封市尉氏县尉州大道东段</t>
  </si>
  <si>
    <t>大肠菌群,山梨酸及其钾盐(以山梨酸计),沙门氏菌,苯甲酸及其钠盐(以苯甲酸计),菌落总数✖5,铅(以Pb计)</t>
  </si>
  <si>
    <t>XBJ26320508924644731</t>
  </si>
  <si>
    <t>姑苏区邱淼馒头店</t>
  </si>
  <si>
    <t>江苏省苏州市姑苏区苏锦街道仲雅苑北区7-1号（1号门面）</t>
  </si>
  <si>
    <t>烤肠（自制）</t>
  </si>
  <si>
    <t>XBJ26320508924644728</t>
  </si>
  <si>
    <t>XBJ26320508924644729</t>
  </si>
  <si>
    <t>刀切馒头（自制）</t>
  </si>
  <si>
    <t>XBJ26320508924644730</t>
  </si>
  <si>
    <t>XBJ26320508924644732</t>
  </si>
  <si>
    <t>香醋（酿造食醋）</t>
  </si>
  <si>
    <t>12g/袋</t>
  </si>
  <si>
    <t>正顺和图形</t>
  </si>
  <si>
    <t>镇江市恒兴醋业有限公司</t>
  </si>
  <si>
    <t>丹阳市珥陵镇中仙村中东路北侧</t>
  </si>
  <si>
    <t>三氯蔗糖,不挥发酸(以乳酸计),对羟基苯甲酸酯类及其钠盐(对羟基苯甲酸甲酯钠,对羟基苯甲酸乙酯及其钠盐)(以对羟基苯甲酸计),山梨酸及其钾盐(以山梨酸计),总酸(以乙酸计),甜蜜素(以环己基氨基磺酸计),糖精钠(以糖精计),脱氢乙酸及其钠盐(以脱氢乙酸计),苯甲酸及其钠盐(以苯甲酸计),菌落总数✖5</t>
  </si>
  <si>
    <t>XBJ26320508924644749</t>
  </si>
  <si>
    <t>多味花生（香辣味）</t>
  </si>
  <si>
    <t>多情逗</t>
  </si>
  <si>
    <t>晋江市吉隆农业综合开发有限公司</t>
  </si>
  <si>
    <t>福建省泉州市晋江市安海镇上垵村吉隆路2号</t>
  </si>
  <si>
    <t>XBJ26320508924644747ZX</t>
  </si>
  <si>
    <t>泡鸭掌（山椒味）</t>
  </si>
  <si>
    <t>有友和图形</t>
  </si>
  <si>
    <t>四川有友食品开发有限公司</t>
  </si>
  <si>
    <t>成都市郫都区安德川菜园区永安路468号</t>
  </si>
  <si>
    <t>XBJ26320508924644738</t>
  </si>
  <si>
    <t>姑苏区嘉得隆精品超市店</t>
  </si>
  <si>
    <t>江苏省苏州市姑苏区苏锦街道平泷路30号一楼</t>
  </si>
  <si>
    <t>海带结（香辣味）</t>
  </si>
  <si>
    <t>成渝尚味和图形</t>
  </si>
  <si>
    <t>广安市逗留香食品有限公司</t>
  </si>
  <si>
    <t>四川省华蓥市高兴镇观音溪金光工业园区</t>
  </si>
  <si>
    <t>山梨酸及其钾盐(以山梨酸计),柠檬黄,甜蜜素(以环己基氨基磺酸计),糖精钠(以糖精计),脱氢乙酸及其钠盐(以脱氢乙酸计),苯甲酸及其钠盐(以苯甲酸计),菌落总数✖5,铅(以Pb计)</t>
  </si>
  <si>
    <t>XBJ26320508924644739</t>
  </si>
  <si>
    <t>尖角脆（番茄味）</t>
  </si>
  <si>
    <t>三惠和图形</t>
  </si>
  <si>
    <t>龙海市庆丰食品有限公司</t>
  </si>
  <si>
    <t>福建省漳州市龙海区白水镇碧园路97号4栋5栋6栋</t>
  </si>
  <si>
    <t>三氯蔗糖,喹啉黄,大肠菌群,水分,沙门氏菌,甜蜜素(以环己基氨基磺酸计),糖精钠(以糖精计),纽甜,菌落总数✖5,过氧化值(以脂肪计),酸价(以脂肪计)(KOH),金黄色葡萄球菌✖5</t>
  </si>
  <si>
    <t>XBJ26320508924644741</t>
  </si>
  <si>
    <t>XBJ26320508924644745ZX</t>
  </si>
  <si>
    <t>手撕鸡胸肉干（五香味）（经辐照处理）</t>
  </si>
  <si>
    <t>老厨和图形</t>
  </si>
  <si>
    <t>杭州老厨食品有限公司</t>
  </si>
  <si>
    <t>浙江省杭州市临平区崇贤街道银杏路11-1号</t>
  </si>
  <si>
    <t>XBJ26320508924644740</t>
  </si>
  <si>
    <t>180克（160克+送20克）/杯</t>
  </si>
  <si>
    <t>汇泉和图形</t>
  </si>
  <si>
    <t>郑州冷缘工贸有限公司</t>
  </si>
  <si>
    <t>新郑市京深工贸区</t>
  </si>
  <si>
    <t>XBJ26320508924644748ZX</t>
  </si>
  <si>
    <t>亚硝酸盐(以亚硝酸钠计),单核细胞增生李斯特氏菌✖5,山梨酸及其钾盐(以山梨酸计),氯霉素,沙门氏菌,胭脂红,脱氢乙酸及其钠盐(以脱氢乙酸计),苯甲酸及其钠盐(以苯甲酸计),诱惑红,金黄色葡萄球菌✖5</t>
  </si>
  <si>
    <t>XBJ26320508924644779</t>
  </si>
  <si>
    <t>苏州顶杭食品有限公司平泷路店</t>
  </si>
  <si>
    <t>江苏省苏州市姑苏区苏锦街道平泷路1001号联实大厦1楼A8-1</t>
  </si>
  <si>
    <t>纯蛋糕（乳酸菌味）</t>
  </si>
  <si>
    <t>120g/袋</t>
  </si>
  <si>
    <t>台华食品（苏州）有限公司</t>
  </si>
  <si>
    <t>江苏省苏州市太仓市娄东街道兴业南路5号</t>
  </si>
  <si>
    <t>XBJ26320508924644778</t>
  </si>
  <si>
    <t>佐滋纯蛋糕（原味蛋糕）</t>
  </si>
  <si>
    <t>佐滋和图形</t>
  </si>
  <si>
    <t>无锡市佐滋食品有限公司联合路分公司</t>
  </si>
  <si>
    <t>无锡市滨湖区胡埭镇联合路16号</t>
  </si>
  <si>
    <t>XBJ26320508924644786ZX</t>
  </si>
  <si>
    <t>多味翅尖（鸡翅尖）</t>
  </si>
  <si>
    <t>乡下香和图形</t>
  </si>
  <si>
    <t>浙江乡下香食品有限公司</t>
  </si>
  <si>
    <t>浙江省温州市苍南县灵溪镇县卤制品工业园区5幢</t>
  </si>
  <si>
    <t>XBJ26320508924644782</t>
  </si>
  <si>
    <t>阿拉斯加鳕鱼豆腐</t>
  </si>
  <si>
    <t>辽宁嘉香食品有限公司</t>
  </si>
  <si>
    <t>抚顺市东洲区平山街道平山四街30号</t>
  </si>
  <si>
    <t>XBJ26320508924644785ZX</t>
  </si>
  <si>
    <t>山椒鸡脚筋（经辐照处理）</t>
  </si>
  <si>
    <t>百年傳奇</t>
  </si>
  <si>
    <t>重庆百年传奇食品有限公司</t>
  </si>
  <si>
    <t>重庆市江津区白沙镇临湖路8号附23号（18栋）</t>
  </si>
  <si>
    <t>XBJ26320508924644783</t>
  </si>
  <si>
    <t>竹轮脆肠卷（香辣味鱼糜制品）</t>
  </si>
  <si>
    <t>鼎隆易和图形</t>
  </si>
  <si>
    <t>福建鼎隆易食品有限责任公司</t>
  </si>
  <si>
    <t>福建省泉州台商投资区张坂镇下宫村367号</t>
  </si>
  <si>
    <t>XBJ26320508924644784</t>
  </si>
  <si>
    <t>亲嘴烧经典香辣风味调味面制品</t>
  </si>
  <si>
    <t>XBJ26320508924644803</t>
  </si>
  <si>
    <t>姑苏区程安包子店</t>
  </si>
  <si>
    <t>江苏省苏州市姑苏区莲升路777号平江天地商业中心一层1-32号-1</t>
  </si>
  <si>
    <t>XBJ26320508924644804</t>
  </si>
  <si>
    <t>鲜肉大包（自制）</t>
  </si>
  <si>
    <t>XBJ26320508924644802</t>
  </si>
  <si>
    <t>XBJ26320508924644809</t>
  </si>
  <si>
    <t>超级小麦粉</t>
  </si>
  <si>
    <t>七捷和图形</t>
  </si>
  <si>
    <t>江苏三零面粉海安有限公司</t>
  </si>
  <si>
    <t>江苏省南通市海安市凤山北路49号</t>
  </si>
  <si>
    <t>偶氮甲酰胺,玉米赤霉烯酮,脱氧雪腐镰刀菌烯醇,苯并[a]芘,赭曲霉毒素A,过氧化苯甲酰,铅(以Pb计),镉(以Cd计),黄曲霉毒素B₁</t>
  </si>
  <si>
    <t>XBJ26320508924644832</t>
  </si>
  <si>
    <t>苏州你来我往生活超市有限公司</t>
  </si>
  <si>
    <t>江苏省苏州市姑苏区苏锦街道莲升路777号平江阳光荟商场一层1-32号</t>
  </si>
  <si>
    <t>兰花豆（牛肉味）</t>
  </si>
  <si>
    <t>二氧化硫残留量,大肠菌群,安赛蜜,甜蜜素(以环己基氨基磺酸计),糖精钠(以糖精计),过氧化值(以脂肪计),酸价(以脂肪计)(KOH),铅(以Pb计)</t>
  </si>
  <si>
    <t>XBJ26320508924644835</t>
  </si>
  <si>
    <t>蜂蜜</t>
  </si>
  <si>
    <t>320克/瓶</t>
  </si>
  <si>
    <t>千岛蜂园（浙江）科技有限公司</t>
  </si>
  <si>
    <t>杭州市淳安县千岛湖高铁新区浪苑路23号</t>
  </si>
  <si>
    <t>双甲脒,呋喃唑酮代谢物,呋喃西林代谢物,嗜渗酵母计数,山梨酸及其钾盐(以山梨酸计),果糖和葡萄糖,氟胺氰菊酯,氧氟沙星,氯霉素,甲硝唑,菌落总数,蔗糖,诺氟沙星,霉菌</t>
  </si>
  <si>
    <t>XBJ26320508924644492</t>
  </si>
  <si>
    <t>蓝莓奶昔风味酸奶</t>
  </si>
  <si>
    <t>三聚氰胺,大肠菌群,安赛蜜,山梨酸及其钾盐(以山梨酸计),沙门氏菌,甜蜜素(以环己基氨基磺酸计),蛋白质,酸度,金黄色葡萄球菌,铅(以Pb计),阿斯巴甜,霉菌,黄曲霉毒素M₁</t>
  </si>
  <si>
    <t>XBJ26320508924644518</t>
  </si>
  <si>
    <t>红豆味吐司面包</t>
  </si>
  <si>
    <t>郝食遇和图形</t>
  </si>
  <si>
    <t>安徽闽蓝食品有限公司</t>
  </si>
  <si>
    <t>安徽省宿州市萧县龙城镇龙城工业园锦绣大道东150米路南268号</t>
  </si>
  <si>
    <t>XBJ26320508924644538</t>
  </si>
  <si>
    <t>鲜切软面包（原味）</t>
  </si>
  <si>
    <t>柳生記和图形</t>
  </si>
  <si>
    <t>德州宜多美食品有限公司</t>
  </si>
  <si>
    <t>山东省德州市夏津县宋楼镇时庄工业园南首（兴时棉业西邻）</t>
  </si>
  <si>
    <t>XBJ26320508924644534</t>
  </si>
  <si>
    <t>五香卤蛋</t>
  </si>
  <si>
    <t>卤煌驾到和图形</t>
  </si>
  <si>
    <t>安阳市华世食品有限公司</t>
  </si>
  <si>
    <t>汤阴县产业集聚区兴隆路与新民路交叉口西北9号</t>
  </si>
  <si>
    <t>XBJ26320508924644545</t>
  </si>
  <si>
    <t>318克/袋</t>
  </si>
  <si>
    <t>三义园和图形</t>
  </si>
  <si>
    <t>南京三义食品有限公司</t>
  </si>
  <si>
    <t>南京市江宁区淳化街道梅龙路178号</t>
  </si>
  <si>
    <t>XBJ26320508924644594ZX</t>
  </si>
  <si>
    <t>小鸡腿（鸡翅根）（酱卤肉制品）</t>
  </si>
  <si>
    <t>牧童和图形</t>
  </si>
  <si>
    <t>上海牧谣食品有限公司</t>
  </si>
  <si>
    <t>上海市嘉定区外冈镇恒乐路255号</t>
  </si>
  <si>
    <t>XBJ26320508924644607</t>
  </si>
  <si>
    <t>招牌鸭血粉丝（自制）</t>
  </si>
  <si>
    <t>脱氢乙酸及其钠盐(以脱氢乙酸计),铝的残留量(干样品，以Al计)</t>
  </si>
  <si>
    <t>XBJ26320508924644641</t>
  </si>
  <si>
    <t>未加碘藏青盐（食用盐）</t>
  </si>
  <si>
    <t>察尔汗和图形</t>
  </si>
  <si>
    <t>格尔木盐化（集团）有限责任公司</t>
  </si>
  <si>
    <t>青海省格尔木市盐桥北路4号</t>
  </si>
  <si>
    <t>亚铁氰化钾/亚铁氰化钠(以亚铁氰根计),总汞(以Hg计),总砷(以As计),氯化钠(以湿基计),氯化钾,氯离子,硫酸根,碘(以I计),钙(以Ca计),钡(以Ba计),铅(以Pb计),镁(以Mg计),镉(以Cd计)</t>
  </si>
  <si>
    <t>XBJ26320508924644634</t>
  </si>
  <si>
    <t>强筋八A包点专用粉</t>
  </si>
  <si>
    <t>XBJ26320508924644639</t>
  </si>
  <si>
    <t>沙漠有机纯牛奶</t>
  </si>
  <si>
    <t>XBJ26320508924644642</t>
  </si>
  <si>
    <t>XBJ26320508924644643</t>
  </si>
  <si>
    <t>XBJ26320508924644680ZX</t>
  </si>
  <si>
    <t>30克/根</t>
  </si>
  <si>
    <t>雨润和图形</t>
  </si>
  <si>
    <t>连云港福润食品有限公司</t>
  </si>
  <si>
    <t>连云港市东海县牛山镇雨润路8号</t>
  </si>
  <si>
    <t>XBJ26320508924644688</t>
  </si>
  <si>
    <t>乐果,乙螨唑,乙酰甲胺磷,克百威,哒螨灵,噻虫嗪,异丙威,敌敌畏,毒死蜱,氧乐果,甲拌磷,甲氨基阿维菌素苯甲酸盐,腐霉利,阿维菌素</t>
  </si>
  <si>
    <t>XBJ26320508924644702</t>
  </si>
  <si>
    <t>雪菜笋丝（酱腌菜）</t>
  </si>
  <si>
    <t>澳益鮮和图形</t>
  </si>
  <si>
    <t>湖北韬然食品有限公司</t>
  </si>
  <si>
    <t>湖北省云梦经济开发区外环路（四合村）</t>
  </si>
  <si>
    <t>XBJ26320508924644699</t>
  </si>
  <si>
    <t>核桃</t>
  </si>
  <si>
    <t>二氧化硫残留量,吡虫啉,过氧化值(以脂肪计),酸价(以脂肪计)(KOH)</t>
  </si>
  <si>
    <t>XBJ26320508924644698</t>
  </si>
  <si>
    <t>生花生米</t>
  </si>
  <si>
    <t>噻虫嗪,噻虫胺,过氧化值(以脂肪计),酸价(以脂肪计)(KOH),铅（以Pb计）,镉(以Cd计),黄曲霉毒素B₁</t>
  </si>
  <si>
    <t>XBJ26320508924644701</t>
  </si>
  <si>
    <t>四川古法小榨菜籽油</t>
  </si>
  <si>
    <t>蜀信和图形</t>
  </si>
  <si>
    <t>成都芳乐然农业开发有限公司</t>
  </si>
  <si>
    <t>崇州市隆兴镇灵觉街196号</t>
  </si>
  <si>
    <t>XBJ26320508924644742</t>
  </si>
  <si>
    <t>五谷杂粮香辣味（调味面制品）</t>
  </si>
  <si>
    <t>郑州顺天缘食品有限公司</t>
  </si>
  <si>
    <t>郑州市中牟县官渡镇花桥东310国道北</t>
  </si>
  <si>
    <t>三氯蔗糖,安赛蜜,山梨酸及其钾盐(以山梨酸计),日落黄,柠檬黄,沙门氏菌,甜蜜素(以环己基氨基磺酸计),糖精钠(以糖精计),胭脂红,脱氢乙酸及其钠盐(以脱氢乙酸计),苋菜红,苯甲酸及其钠盐(以苯甲酸计),菌落总数✖5,诱惑红,金黄色葡萄球菌✖5</t>
  </si>
  <si>
    <t>XBJ26320508924644746ZX</t>
  </si>
  <si>
    <t>盐焗鸭翅根</t>
  </si>
  <si>
    <t>XBJ26320508924645834</t>
  </si>
  <si>
    <t>树山翠玉梨</t>
  </si>
  <si>
    <t>乙螨唑,乙酰甲胺磷,克百威,吡虫啉,咪鲜胺和咪鲜胺锰盐,噻虫嗪,多菌灵,敌敌畏,毒死蜱,氧乐果,氯氟氰菊酯和高效氯氟氰菊酯,水胺硫磷,苯醚甲环唑,阿维菌素</t>
  </si>
  <si>
    <t>XBJ26320508924645929</t>
  </si>
  <si>
    <t>XBJ26320508924645932</t>
  </si>
  <si>
    <t>甲鱼</t>
  </si>
  <si>
    <t>XBJ26320508924645931</t>
  </si>
  <si>
    <t>XBJ26320508924645835</t>
  </si>
  <si>
    <t>锦绣黄桃</t>
  </si>
  <si>
    <t>克百威,吡虫啉,噻虫胺,多菌灵,敌敌畏,氟硅唑,氧乐果,氯氟氰菊酯和高效氯氟氰菊酯,溴氰菊酯,甲氨基阿维菌素苯甲酸盐,苯醚甲环唑</t>
  </si>
  <si>
    <t>XBJ26320508924645832</t>
  </si>
  <si>
    <t>芝麻香蕉</t>
  </si>
  <si>
    <t>吡唑醚菌酯,吡虫啉,噻虫嗪,噻虫胺,氟唑菌酰胺,氟虫腈,氧乐果,氯氟氰菊酯和高效氯氟氰菊酯,百菌清,联苯菊酯,腈苯唑,苯醚甲环唑</t>
  </si>
  <si>
    <t>XBJ26320508296044704ZX</t>
  </si>
  <si>
    <t>鑫震源苏式大虾生煎</t>
  </si>
  <si>
    <t>姑苏区米竹小吃店（个体工商户）</t>
  </si>
  <si>
    <t>江苏省苏州市姑苏区竹辉路279号（首层01-09）</t>
  </si>
  <si>
    <t>馄饨皮</t>
  </si>
  <si>
    <t>XBJ26320508296044663ZX</t>
  </si>
  <si>
    <t>陆振兴（竹辉路店）</t>
  </si>
  <si>
    <t>姑苏区知味观食府</t>
  </si>
  <si>
    <t>江苏省苏州市姑苏区沧浪街道竹辉路369号（-6、-7）</t>
  </si>
  <si>
    <t>莫干泉和图形</t>
  </si>
  <si>
    <t>XBJ26320508296044661ZX</t>
  </si>
  <si>
    <t>XBJ26320508296044662ZX</t>
  </si>
  <si>
    <t>XBJ26320508296044703ZX</t>
  </si>
  <si>
    <t>碗</t>
  </si>
  <si>
    <t>XBJ26320508296044820ZX</t>
  </si>
  <si>
    <t>陆振兴（东大街店）</t>
  </si>
  <si>
    <t>姑苏区陆振兴快餐店</t>
  </si>
  <si>
    <t>江苏省苏州市姑苏区沧浪街道东大街96号</t>
  </si>
  <si>
    <t>面碗</t>
  </si>
  <si>
    <t>XBJ26320508296044705ZX</t>
  </si>
  <si>
    <t>XBJ26320508296044769ZX</t>
  </si>
  <si>
    <t>膳面坊</t>
  </si>
  <si>
    <t>姑苏区膳面坊餐饮店（个体工商户）</t>
  </si>
  <si>
    <t>江苏省苏州市姑苏区沧浪街道竹辉路279号（首层01-08号）</t>
  </si>
  <si>
    <t>XBJ26320508296044768ZX</t>
  </si>
  <si>
    <t>XBJ26320508296044770ZX</t>
  </si>
  <si>
    <t>XBJ26320508296044866ZX</t>
  </si>
  <si>
    <t>吕膳堂小笼馄饨汤圆</t>
  </si>
  <si>
    <t>苏州市姑苏区吕忠华餐饮店（个体工商户）</t>
  </si>
  <si>
    <t>江苏省苏州市姑苏区沧浪街道东大街490号</t>
  </si>
  <si>
    <t>维氏原味豆奶（饮料）</t>
  </si>
  <si>
    <t>270mL/瓶</t>
  </si>
  <si>
    <t>江苏妙可言食品有限公司</t>
  </si>
  <si>
    <t>江苏省宿迁市洋河新区生物科技产业园泰康路1号</t>
  </si>
  <si>
    <t>三聚氰胺,商业无菌,安赛蜜,甜蜜素(以环己基氨基磺酸计),脱氢乙酸及其钠盐(以脱氢乙酸计),蛋白质,阿斯巴甜</t>
  </si>
  <si>
    <t>XBJ26320508296044822ZX</t>
  </si>
  <si>
    <t>XBJ26320508296044865ZX</t>
  </si>
  <si>
    <t>XBJ26320508296045021ZX</t>
  </si>
  <si>
    <t>金谷香营养餐</t>
  </si>
  <si>
    <t>姑苏区金谷香营养早餐店</t>
  </si>
  <si>
    <t>江苏省苏州市姑苏区沧浪街道胥江路287-301号（287号第三间）</t>
  </si>
  <si>
    <t>2026-05-13</t>
  </si>
  <si>
    <t>苏州市吴中经济开发区田上江路202号</t>
  </si>
  <si>
    <t>大肠菌群*5,安赛蜜,甜蜜素(以环己基氨基磺酸计),脱氢乙酸及其钠盐(以脱氢乙酸计),菌落总数*5,蛋白质,酵母,阿斯巴甜,霉菌</t>
  </si>
  <si>
    <t>XBJ26320508296045022ZX</t>
  </si>
  <si>
    <t>热干面专用丁（酱腌菜）</t>
  </si>
  <si>
    <t>丹成明合和图形</t>
  </si>
  <si>
    <t>三氯蔗糖,二氧化硫残留量,亚硝酸盐(以NaNO2计),安赛蜜,山梨酸及其钾盐(以山梨酸计),日落黄,柠檬黄,甜蜜素(以环己基氨基磺酸计),糖精钠(以糖精计),纽甜,胭脂红,脱氢乙酸及其钠盐(以脱氢乙酸计),苯甲酸及其钠盐(以苯甲酸计),诱惑红,铅(以Pb计),阿斯巴甜</t>
  </si>
  <si>
    <t>XBJ26320508296044942ZX</t>
  </si>
  <si>
    <t>姑苏区红兰沙县小吃店</t>
  </si>
  <si>
    <t>江苏省苏州市姑苏区沧浪街道胥江路482号（02室）</t>
  </si>
  <si>
    <t>XBJ26320508296044944ZX</t>
  </si>
  <si>
    <t>鸭腿肉</t>
  </si>
  <si>
    <t>XBJ26320508296045110ZX</t>
  </si>
  <si>
    <t>味都客现炒快餐</t>
  </si>
  <si>
    <t>苏州市味都客餐饮管理有限公司</t>
  </si>
  <si>
    <t>江苏省苏州市姑苏区沧浪街道新市路2号10号商铺</t>
  </si>
  <si>
    <t>津众和图形</t>
  </si>
  <si>
    <t>津众生物科技（江苏）有限公司</t>
  </si>
  <si>
    <t>江苏省兴化市兴东镇工业集中区008号</t>
  </si>
  <si>
    <t>XBJ26320508296045066ZX</t>
  </si>
  <si>
    <t>鑫花溪</t>
  </si>
  <si>
    <t>姑苏区新花溪王牛肉粉店</t>
  </si>
  <si>
    <t>江苏省苏州市姑苏区沧浪街道新市路2号</t>
  </si>
  <si>
    <t>XBJ26320508296045067ZX</t>
  </si>
  <si>
    <t>江西米粉</t>
  </si>
  <si>
    <t>20千克/袋</t>
  </si>
  <si>
    <t>江西五丰食品有限公司</t>
  </si>
  <si>
    <t>江西省赣州市会昌县城南街168号</t>
  </si>
  <si>
    <t>XBJ26320508296045068ZX</t>
  </si>
  <si>
    <t>芝麻南瓜饼（速冻食品）</t>
  </si>
  <si>
    <t>360g/袋</t>
  </si>
  <si>
    <t>山东苏阿姨食品科技有限公司</t>
  </si>
  <si>
    <t>山东省潍坊市诸城市桃林镇山东头村287号</t>
  </si>
  <si>
    <t>XBJ26320508296045109ZX</t>
  </si>
  <si>
    <t>XBJ26320508296045108ZX</t>
  </si>
  <si>
    <t>XBJ26320508296045212ZX</t>
  </si>
  <si>
    <t>东北饼店</t>
  </si>
  <si>
    <t>姑苏区刘红岩早餐店（个体工商户）</t>
  </si>
  <si>
    <t>江苏省苏州市姑苏区沧浪街道劳动路217号（A1-4）</t>
  </si>
  <si>
    <t>20升/瓶</t>
  </si>
  <si>
    <t>福之泉和图形</t>
  </si>
  <si>
    <t>XBJ26320508296045210ZX</t>
  </si>
  <si>
    <t>强筋六A小麦芯粉</t>
  </si>
  <si>
    <t>2026-05-27</t>
  </si>
  <si>
    <t>偶氮甲酰胺,玉米赤霉烯酮,脱氧雪腐镰刀菌烯醇,苯并[a]芘,赭曲霉毒素A,过氧化苯甲酰,铅(以Pb计),镉(以Cd计),黄曲霉毒素B1</t>
  </si>
  <si>
    <t>XBJ26320508296045257ZX</t>
  </si>
  <si>
    <t>鲜太公</t>
  </si>
  <si>
    <t>姑苏区卤煮传奇火锅店</t>
  </si>
  <si>
    <t>江苏省苏州市姑苏区沧浪街道劳动路217号A1-8</t>
  </si>
  <si>
    <t>宾太和图形</t>
  </si>
  <si>
    <t>遂宁思瑞食品有限公司</t>
  </si>
  <si>
    <t>遂宁市安居区工业集中发展区食品工业园区</t>
  </si>
  <si>
    <t>XBJ26320508296045259ZX</t>
  </si>
  <si>
    <t>厨老汇和图形</t>
  </si>
  <si>
    <t>二氧化硫残留量,可待因,吗啡,安赛蜜,山梨酸及其钾盐(以山梨酸计),甜蜜素(以环己基氨基磺酸计),糖精钠(以糖精计),罂粟碱,脱氢乙酸及其钠盐(以脱氢乙酸计),苏丹红Ⅰ,苏丹红Ⅱ,苏丹红Ⅲ,苏丹红Ⅳ,苯甲酸及其钠盐(以苯甲酸计),那可丁,铅(以Pb计),阿斯巴甜</t>
  </si>
  <si>
    <t>XBJ26320508296045258ZX</t>
  </si>
  <si>
    <t>豆腐</t>
  </si>
  <si>
    <t>丙酸及其钠盐、钙盐(以丙酸计),山梨酸及其钾盐(以山梨酸计),日落黄,柠檬黄,脱氢乙酸及其钠盐(以脱氢乙酸计),苯甲酸及其钠盐(以苯甲酸计),铅(以Pb计),铝的残留量(干样品,以Al计)</t>
  </si>
  <si>
    <t>XBJ26320508296045303ZX</t>
  </si>
  <si>
    <t>彩香鸡蛋饼</t>
  </si>
  <si>
    <t>苏州市姑苏区小春漫月餐饮店（个体工商户）</t>
  </si>
  <si>
    <t>江苏省苏州市姑苏区沧浪街道劳动路60号一层S13号</t>
  </si>
  <si>
    <t>榨菜丝</t>
  </si>
  <si>
    <t>XBJ26320508296045302ZX</t>
  </si>
  <si>
    <t>包点专用小麦粉</t>
  </si>
  <si>
    <t>中粮面业（海宁）有限公司</t>
  </si>
  <si>
    <t>浙江省海宁经济开发区施带路33号</t>
  </si>
  <si>
    <t>XBJ26320508296045304ZX</t>
  </si>
  <si>
    <t>XBJ26320508296045558ZX</t>
  </si>
  <si>
    <t>牛肉汤</t>
  </si>
  <si>
    <t>姑苏区正富牛肉汤馆</t>
  </si>
  <si>
    <t>江苏省苏州市姑苏区沧浪街道盘胥路837号</t>
  </si>
  <si>
    <t>XBJ26320508296045559ZX</t>
  </si>
  <si>
    <t>面条（生湿面制品）</t>
  </si>
  <si>
    <t>XBJ26320508296045515ZX</t>
  </si>
  <si>
    <t>麻辣烫</t>
  </si>
  <si>
    <t>苏州姑苏区爆火气麻辣烫店（个体工商户）</t>
  </si>
  <si>
    <t>江苏省苏州市姑苏区沧浪街道盘胥路835号</t>
  </si>
  <si>
    <t>饭碗</t>
  </si>
  <si>
    <t>XBJ26320508296045519ZX</t>
  </si>
  <si>
    <t>土豆粉（湿粉条）</t>
  </si>
  <si>
    <t>久旺惠</t>
  </si>
  <si>
    <t>南充市龙恒食品厂</t>
  </si>
  <si>
    <t>四川省南充市高坪区龙门街道办事处华龙大道212号5幢</t>
  </si>
  <si>
    <t>二氧化硫残留量,喹啉黄,山梨酸及其钾盐(以山梨酸计),日落黄,柠檬黄,脱氢乙酸及其钠盐(以脱氢乙酸计),苯甲酸及其钠盐(以苯甲酸计),铅(以Pb计),铝的残留量(干样品,以Al计)</t>
  </si>
  <si>
    <t>XBJ26320508296045560ZX</t>
  </si>
  <si>
    <t>XBJ26320508296045612ZX</t>
  </si>
  <si>
    <t>齿留汤牛肉板面王</t>
  </si>
  <si>
    <t>姑苏区张磊鑫牛肉板面馆（个体工商户）</t>
  </si>
  <si>
    <t>江苏省苏州市姑苏区沧浪街道养育巷3号</t>
  </si>
  <si>
    <t>XBJ26320508296045611ZX</t>
  </si>
  <si>
    <t>XBJ26320508296045670ZX</t>
  </si>
  <si>
    <t>光华沙县小吃</t>
  </si>
  <si>
    <t>姑苏区光华沙县小吃店</t>
  </si>
  <si>
    <t>江苏省苏州市姑苏区沧浪街道养育巷13号</t>
  </si>
  <si>
    <t>XBJ26320508296045669ZX</t>
  </si>
  <si>
    <t>XBJ26320508296045719ZX</t>
  </si>
  <si>
    <t>月牙弯馄饨·水饺</t>
  </si>
  <si>
    <t>姑苏区月牙弯弯餐饮店（个体工商户）</t>
  </si>
  <si>
    <t>江苏省苏州市姑苏区沧浪街道劳动路60号一层S20-S21号</t>
  </si>
  <si>
    <t>XBJ26320508296045720ZX</t>
  </si>
  <si>
    <t>15kg（2.5kg×6餐饮装）/袋</t>
  </si>
  <si>
    <t>薯团圆</t>
  </si>
  <si>
    <t>秦皇岛乐盛食品有限公司</t>
  </si>
  <si>
    <t>XBJ26320508296045822</t>
  </si>
  <si>
    <t>陆振兴</t>
  </si>
  <si>
    <t>姑苏区盘胥路陆振兴面馆</t>
  </si>
  <si>
    <t>江苏省苏州市姑苏区沧浪街道盘胥路855号</t>
  </si>
  <si>
    <t>XBJ26320508296045823</t>
  </si>
  <si>
    <t>XBJ26320508296045824</t>
  </si>
  <si>
    <t>原味豆奶（豆奶饮料）</t>
  </si>
  <si>
    <t>忆香斋</t>
  </si>
  <si>
    <t>海宁忆香斋食品有限公司</t>
  </si>
  <si>
    <t>浙江省海宁市许村镇科同村腾家浜36号</t>
  </si>
  <si>
    <t>XBJ26320508296045893</t>
  </si>
  <si>
    <t>芝小官毛肚火锅烤肉自助</t>
  </si>
  <si>
    <t>姑苏区华远餐饮店</t>
  </si>
  <si>
    <t>江苏省苏州市姑苏区沧浪街道劳动路777号2号楼A-5F-8</t>
  </si>
  <si>
    <t>XBJ26320508296045894</t>
  </si>
  <si>
    <t>番茄火锅底料（自制）</t>
  </si>
  <si>
    <t>可待因,吗啡,罂粟碱,那可丁</t>
  </si>
  <si>
    <t>XBJ26320508296045895</t>
  </si>
  <si>
    <t>美食人家和图形</t>
  </si>
  <si>
    <t>德阳薯大妈食品科技有限公司</t>
  </si>
  <si>
    <t>四川省德阳市绵竹市孝德镇桂兰村九组</t>
  </si>
  <si>
    <t>XBJ26320508296046074ZX</t>
  </si>
  <si>
    <t>大渝火锅</t>
  </si>
  <si>
    <t>姑苏区九渝火锅店</t>
  </si>
  <si>
    <t>江苏省苏州市姑苏区沧浪街道劳动路777号A-6F-8</t>
  </si>
  <si>
    <t>精制清醇三年黄酒</t>
  </si>
  <si>
    <t>500毫升/瓶，10.0％vol（酒龄3年）</t>
  </si>
  <si>
    <t>XBJ26320508296046070ZX</t>
  </si>
  <si>
    <t>XBJ26320508296046033ZX</t>
  </si>
  <si>
    <t>哇喔</t>
  </si>
  <si>
    <t>姑苏区哇喔餐饮经营部（个体工商户）</t>
  </si>
  <si>
    <t>江苏省苏州市姑苏区沧浪街道劳动路777号胥江商业中心（北区）【A-4F-13，A-4F-14】号</t>
  </si>
  <si>
    <t>椰汁植物蛋白饮料</t>
  </si>
  <si>
    <t>2026-03-26</t>
  </si>
  <si>
    <t>XBJ26320508296046072ZX</t>
  </si>
  <si>
    <t>手擀面（生湿面制品）</t>
  </si>
  <si>
    <t>XBJ26320508296046073ZX</t>
  </si>
  <si>
    <t>原味辣火锅底料</t>
  </si>
  <si>
    <t>四川家佳百味食品有限公司</t>
  </si>
  <si>
    <t>四川省德阳市广汉市高雄路三段18号</t>
  </si>
  <si>
    <t>XBJ26320508296046071ZX</t>
  </si>
  <si>
    <t>XBJ26320508296046172ZX</t>
  </si>
  <si>
    <t>关之北东北菜</t>
  </si>
  <si>
    <t>苏州市姑苏区关之北餐饮店（个体工商户）</t>
  </si>
  <si>
    <t>江苏省苏州市姑苏区沧浪街道劳动路777号胥江商业中心（北区）A-4F-15，A-4F-16号商铺</t>
  </si>
  <si>
    <t>黑土地白酒</t>
  </si>
  <si>
    <t>450mL/瓶，45%vol</t>
  </si>
  <si>
    <t>黑土地和图形</t>
  </si>
  <si>
    <t>2025-12-15</t>
  </si>
  <si>
    <t>黑龙江鹤城酒业有限公司</t>
  </si>
  <si>
    <t>黑龙江省齐齐哈尔市甘南县发展路3号</t>
  </si>
  <si>
    <t>XBJ26320508296046170ZX</t>
  </si>
  <si>
    <t>干豆腐</t>
  </si>
  <si>
    <t>哈尔滨农垦海玥食品加工有限公司</t>
  </si>
  <si>
    <t>哈尔滨市南岗区王岗镇双红路100号</t>
  </si>
  <si>
    <t>XBJ26320508296046169ZX</t>
  </si>
  <si>
    <t>XBJ26320508296046168ZX</t>
  </si>
  <si>
    <t>XBJ26320508296046220ZX</t>
  </si>
  <si>
    <t>左庭右院鲜牛肉火锅</t>
  </si>
  <si>
    <t>苏州左庭右舍餐饮管理有限公司胥江天街分公司</t>
  </si>
  <si>
    <t>江苏省苏州市姑苏区沧浪街道劳动路777号A-5F-45，A-5F-46号商铺</t>
  </si>
  <si>
    <t>金5年绍兴花雕酒（黄酒）</t>
  </si>
  <si>
    <t>500ml/瓶，15％vol（酒龄5年）</t>
  </si>
  <si>
    <t>2025-12-30</t>
  </si>
  <si>
    <t>XBJ26320508296046218ZX</t>
  </si>
  <si>
    <t>火锅底料（火锅底料862号/Y1）</t>
  </si>
  <si>
    <t>重庆梅香园实业集团有限公司</t>
  </si>
  <si>
    <t>重庆市合川工业园区花园路137号</t>
  </si>
  <si>
    <t>XBJ26320508296046216ZX</t>
  </si>
  <si>
    <t>XBJ26320508296046219ZX</t>
  </si>
  <si>
    <t>旱藕粉丝</t>
  </si>
  <si>
    <t>巴山謠</t>
  </si>
  <si>
    <t>广西巴山谣食品有限公司</t>
  </si>
  <si>
    <t>广西壮族自治区河池市巴马瑶族自治县巴马镇农民工返乡入乡创业园（六一园区）2#楼二、三层</t>
  </si>
  <si>
    <t>XBJ26320508296046217ZX</t>
  </si>
  <si>
    <t>山涧柴火豆腐</t>
  </si>
  <si>
    <t>台州山香食品有限公司</t>
  </si>
  <si>
    <t>浙江省台州市三门县海润街道头岙工业园区大明路11号</t>
  </si>
  <si>
    <t>XBJ26320508296044821ZX</t>
  </si>
  <si>
    <t>味特鲜（固体调味料）</t>
  </si>
  <si>
    <t>苏品先和图形</t>
  </si>
  <si>
    <t>吴中区郭巷苏品先调味品厂</t>
  </si>
  <si>
    <t>江苏省苏州市吴中经济开发区郭巷街道金丝港路77号7幢206室</t>
  </si>
  <si>
    <t>XBJ26320508296044943ZX</t>
  </si>
  <si>
    <t>面条（生湿面）</t>
  </si>
  <si>
    <t>XBJ26320508296045020ZX</t>
  </si>
  <si>
    <t>XBJ26320508296045214ZX</t>
  </si>
  <si>
    <t>优酸乳（乳饮料）（草莓味）</t>
  </si>
  <si>
    <t>济源伊利乳业有限责任公司</t>
  </si>
  <si>
    <t>河南省济源市玉泉街道济源食品饮品产业园济渎东路15号</t>
  </si>
  <si>
    <t>XBJ26320508296045518ZX</t>
  </si>
  <si>
    <t>火锅麻辣烫（原味拉面）（生湿面制品）</t>
  </si>
  <si>
    <t>福全面道和图形</t>
  </si>
  <si>
    <t>河北澳派客食品有限公司</t>
  </si>
  <si>
    <t>河北省邢台市巨鹿县滏阳经济开发区西郭城产业园裕华路8号</t>
  </si>
  <si>
    <t>XBJ26320508296045613ZX</t>
  </si>
  <si>
    <t>XBJ26320508296045671ZX</t>
  </si>
  <si>
    <t>调制干米粉</t>
  </si>
  <si>
    <t>柳诚和图形</t>
  </si>
  <si>
    <t>柳州市柳南区庄柳味米粉厂</t>
  </si>
  <si>
    <t>柳州市柳南区福馨路12号17号标准厂房2-2号</t>
  </si>
  <si>
    <t>XBJ26320508296045753ZX</t>
  </si>
  <si>
    <t>彩亭精致自助料理</t>
  </si>
  <si>
    <t>苏州渔菓餐饮有限公司</t>
  </si>
  <si>
    <t>江苏省苏州市姑苏区沧浪街道劳动路777号胥江商业中心（北区）A-6F-14，A-6F-15，A-6F-16</t>
  </si>
  <si>
    <t>XBJ26320508296045869</t>
  </si>
  <si>
    <t>阚疃羊肉汤</t>
  </si>
  <si>
    <t>姑苏区阚疃羊肉汤店（个体工商户）</t>
  </si>
  <si>
    <t>江苏省苏州市姑苏区沧浪街道胥江路426号（原52号）西门面-3</t>
  </si>
  <si>
    <t>云羚珍珠米（大米）</t>
  </si>
  <si>
    <t>江苏光明天成米业有限公司</t>
  </si>
  <si>
    <t>江苏省泰州市兴化市戴窑镇西工业园区（东三段）</t>
  </si>
  <si>
    <t>XBJ26320508296045896</t>
  </si>
  <si>
    <t>小龙虾（活体）</t>
  </si>
  <si>
    <t>五氯酚酸钠(以五氯酚计),呋喃唑酮代谢物,呋喃妥因代谢物,土霉素/金霉素/四环素(组合含量),孔雀石绿,恩诺沙星,氧氟沙星,氯霉素,磺胺类(总量),诺氟沙星,镉(以Cd计)</t>
  </si>
  <si>
    <t>XBJ26320508296046034ZX</t>
  </si>
  <si>
    <t>蛙喔</t>
  </si>
  <si>
    <t>五氯酚酸钠(以五氯酚计),呋喃唑酮代谢物,呋喃妥因代谢物,呋喃西林代谢物,孔雀石绿,恩诺沙星,氟苯尼考,氧氟沙星,氯霉素,甲硝唑,磺胺类(总量),诺氟沙星,镉(以Cd计)</t>
  </si>
  <si>
    <t>XBJ26320508296046032ZX</t>
  </si>
  <si>
    <t>XBJ26320508296047815</t>
  </si>
  <si>
    <t>九月海海鲜自助</t>
  </si>
  <si>
    <t>姑苏区九月海餐饮店（个体工商户）</t>
  </si>
  <si>
    <t>江苏省苏州市姑苏区新市路1号金地广场L3楼L3-25号商铺</t>
  </si>
  <si>
    <t>面包蟹（冰鲜）</t>
  </si>
  <si>
    <t>二氧化硫残留量,呋喃唑酮代谢物,呋喃妥因代谢物,孔雀石绿,氧氟沙星,氯霉素,镉(以Cd计)</t>
  </si>
  <si>
    <t>XBJ26320508296047814</t>
  </si>
  <si>
    <t>XBJ26320508296048519ZX</t>
  </si>
  <si>
    <t>颐养鑫家老年公寓</t>
  </si>
  <si>
    <t>苏州市姑苏区颐养鑫家老年公寓</t>
  </si>
  <si>
    <t>江苏省苏州市姑苏区三香路66号</t>
  </si>
  <si>
    <t>干木耳</t>
  </si>
  <si>
    <t>XBJ26320508296048524ZX</t>
  </si>
  <si>
    <t>XBJ26320508296048570ZX</t>
  </si>
  <si>
    <t>万年家邻里食堂</t>
  </si>
  <si>
    <t>苏州松乃家餐饮管理有限公司</t>
  </si>
  <si>
    <t>江苏省苏州市姑苏区沧浪街道阊胥路118号103，109室</t>
  </si>
  <si>
    <t>外婆菜（酱腌菜）</t>
  </si>
  <si>
    <t>龚锦记和图形</t>
  </si>
  <si>
    <t>黄冈月果老农产品有限公司</t>
  </si>
  <si>
    <t>黄冈市黄州南湖工业园区四路5号</t>
  </si>
  <si>
    <t>XBJ26320508296048571ZX</t>
  </si>
  <si>
    <t>内酯豆腐</t>
  </si>
  <si>
    <t>400克/盒</t>
  </si>
  <si>
    <t>XBJ26320508296048520ZX</t>
  </si>
  <si>
    <t>隆城小厨鱼酸菜</t>
  </si>
  <si>
    <t>隆城小厨和图形</t>
  </si>
  <si>
    <t>隆昌市众城和食品有限公司</t>
  </si>
  <si>
    <t>四川省内江市隆昌市黄家镇桂花井社区8组</t>
  </si>
  <si>
    <t>XBJ26320508296048573ZX</t>
  </si>
  <si>
    <t>XBJ26320508296048572ZX</t>
  </si>
  <si>
    <t>自留地和图形</t>
  </si>
  <si>
    <t>德惠市绿洲米业有限公司</t>
  </si>
  <si>
    <t>吉林省长春市德惠市朝阳乡双丰村</t>
  </si>
  <si>
    <t>XBJ26320508296048644ZX</t>
  </si>
  <si>
    <t>竹辉社区幸福小厨</t>
  </si>
  <si>
    <t>苏州市吴中区荟宝健康养老服务中心（竹辉社区日间照料中心）</t>
  </si>
  <si>
    <t>江苏省苏州市姑苏区沧浪街道竹辉新村5幢北平房</t>
  </si>
  <si>
    <t>2026-03-15</t>
  </si>
  <si>
    <t>亚铁氰化钾/亚铁氰化钠(以亚铁氰根计),总汞(以Hg计),总砷(以As计),氯化钠,氯化钾(用于换算),氯离子(用于换算),水分(用于换算),硫酸根(用于换算),碘(以I计),钙(用于换算),钡(以Ba计),铅(以Pb计),镁(用于换算),镉(以Cd计)</t>
  </si>
  <si>
    <t>XBJ26320508296048646ZX</t>
  </si>
  <si>
    <t>老冰糖</t>
  </si>
  <si>
    <t>XBJ26320508296048645ZX</t>
  </si>
  <si>
    <t>400ml/袋，14%vol</t>
  </si>
  <si>
    <t>XBJ26320508296048688ZX</t>
  </si>
  <si>
    <t>西大街综合为老服务中心</t>
  </si>
  <si>
    <t>江苏居家乐健康产业有限公司</t>
  </si>
  <si>
    <t>江苏省苏州市姑苏区沧浪街道西大街91号</t>
  </si>
  <si>
    <t>东吴调味料酒</t>
  </si>
  <si>
    <t>三氯蔗糖,山梨酸及其钾盐(以山梨酸计),甜蜜素(以环己基氨基磺酸计),脱氢乙酸及其钠盐(以脱氢乙酸计),苯甲酸及其钠盐(以苯甲酸计)</t>
  </si>
  <si>
    <t>XBJ26320508296048686ZX</t>
  </si>
  <si>
    <t>18升/瓶</t>
  </si>
  <si>
    <t>XBJ26320508296048687ZX</t>
  </si>
  <si>
    <t>XBJ26320508296048728ZX</t>
  </si>
  <si>
    <t>三香老年公寓</t>
  </si>
  <si>
    <t>苏州市颐康三香护理院有限公司</t>
  </si>
  <si>
    <t>江苏省苏州市姑苏区沧浪街道三香路168号</t>
  </si>
  <si>
    <t>2026-01-14</t>
  </si>
  <si>
    <t>亚铁氰化钾/亚铁氰化钠(以亚铁氰根计),总汞(以Hg计),总砷(以As计),氯化钠,氯化钾(用于换算),氯离子(用于换算),硫酸根(用于换算),碘(以I计),钙(用于换算),钡(以Ba计),铅(以Pb计),镁(用于换算),镉(以Cd计)</t>
  </si>
  <si>
    <t>XBJ26320508296048730ZX</t>
  </si>
  <si>
    <t>小青瓜（盐水渍菜）</t>
  </si>
  <si>
    <t>乐家香</t>
  </si>
  <si>
    <t>桐乡市腾飞食品有限公司</t>
  </si>
  <si>
    <t>浙江省嘉兴市桐乡市高桥街道（开发区）亭桥村西小桥41号1幢1-3层</t>
  </si>
  <si>
    <t>XBJ26320508296048800ZX</t>
  </si>
  <si>
    <t>XBJ26320508296048841ZX</t>
  </si>
  <si>
    <t>天易·幸福大院</t>
  </si>
  <si>
    <t>苏州天易护理院食堂</t>
  </si>
  <si>
    <t>江苏省苏州市姑苏区沧浪街道泰南路169号</t>
  </si>
  <si>
    <t>周亚明油炒脆萝卜（酱腌菜）</t>
  </si>
  <si>
    <t>180克（18克×10包）/袋</t>
  </si>
  <si>
    <t>雙山王和图形</t>
  </si>
  <si>
    <t>浙江汇聚食品有限公司</t>
  </si>
  <si>
    <t>浙江省绍兴市杭州湾上虞经济技术开发区纬十一路1号</t>
  </si>
  <si>
    <t>XBJ26320508296048880ZX</t>
  </si>
  <si>
    <t>星连大食堂</t>
  </si>
  <si>
    <t>苏州轨道交通城市运维服务有限公司南门站分公司</t>
  </si>
  <si>
    <t>江苏省苏州市姑苏区沧浪街道轨道交通5号线南门站地下大空间</t>
  </si>
  <si>
    <t>XBJ26320508296048842ZX</t>
  </si>
  <si>
    <t>干黄花菜</t>
  </si>
  <si>
    <t>二氧化硫残留量,山梨酸及其钾盐(以山梨酸计),日落黄,柠檬黄,胭脂红,苋菜红,苯甲酸及其钠盐(以苯甲酸计),铅(以Pb计)</t>
  </si>
  <si>
    <t>XBJ26320508296048878ZX</t>
  </si>
  <si>
    <t>蚝油牛柳（速冻调制食品）</t>
  </si>
  <si>
    <t>240g（牛肉200g、蚝油酱40g）/袋</t>
  </si>
  <si>
    <t>好得睐和图形</t>
  </si>
  <si>
    <t>苏州市好得睐食品科技有限责任公司</t>
  </si>
  <si>
    <t>江苏省苏州市吴中区开发区兴南路5号</t>
  </si>
  <si>
    <t>XBJ26320508296048879ZX</t>
  </si>
  <si>
    <t>XBJ26320508296048942</t>
  </si>
  <si>
    <t/>
  </si>
  <si>
    <t>姑苏区正新蔬菜店</t>
  </si>
  <si>
    <t>XBJ26320508296048944</t>
  </si>
  <si>
    <t>姑苏区顾丽娟蔬果生鲜店</t>
  </si>
  <si>
    <t>苏州市金狮河沿2.3.4号金狮市场内</t>
  </si>
  <si>
    <t>青椒</t>
  </si>
  <si>
    <t>XBJ26320508296049038ZX</t>
  </si>
  <si>
    <t>XBJ26320508296049010ZX</t>
  </si>
  <si>
    <t>苏州凯健友谊养老</t>
  </si>
  <si>
    <t>苏州凯健友谊养老服务有限公司</t>
  </si>
  <si>
    <t>江苏省苏州市姑苏区沧浪街道竹辉路349号</t>
  </si>
  <si>
    <t>XBJ26320508296049009ZX</t>
  </si>
  <si>
    <t>劲道细圆挂面</t>
  </si>
  <si>
    <t>XBJ26320508296048729ZX</t>
  </si>
  <si>
    <t>老班长榨菜丝</t>
  </si>
  <si>
    <t>明星和图形</t>
  </si>
  <si>
    <t>四川永益轩食品科技有限公司</t>
  </si>
  <si>
    <t>四川省遂宁市安居经济技术开发区潮新路88号</t>
  </si>
  <si>
    <t>XBJ26320508296048801ZX</t>
  </si>
  <si>
    <t>蕨根粉丝</t>
  </si>
  <si>
    <t>蜀山宝宝和图形</t>
  </si>
  <si>
    <t>绵阳市绿雅食品有限公司</t>
  </si>
  <si>
    <t>四川省绵阳市涪城区青义镇兴龙村四组</t>
  </si>
  <si>
    <t>二氧化硫残留量,亮蓝,喹啉黄,山梨酸及其钾盐(以山梨酸计),新红,日落黄,柠檬黄,胭脂红,脱氢乙酸及其钠盐(以脱氢乙酸计),苋菜红,苯甲酸及其钠盐(以苯甲酸计),诱惑红,赤藓红,酸性红,铅(以Pb计),铝的残留量(干样品,以Al计),靛蓝</t>
  </si>
  <si>
    <t>XBJ26320508296048945</t>
  </si>
  <si>
    <t>XBJ26320508296049078</t>
  </si>
  <si>
    <t>姑苏区五十八号副食品商行（个体工商户）</t>
  </si>
  <si>
    <t>江苏省苏州市姑苏区沧浪街道金狮河沿2、3、4号金狮市场内（市集58号商位）</t>
  </si>
  <si>
    <t>小黄姜</t>
  </si>
  <si>
    <t>二氧化硫残留量,克百威,六六六,吡唑醚菌酯,吡虫啉,噻虫嗪,噻虫胺,敌敌畏,毒死蜱,氯唑磷,氯氟氰菊酯和高效氯氟氰菊酯,氯氰菊酯和高效氯氰菊酯,甲拌磷,铅(以Pb计),镉(以Cd计)</t>
  </si>
  <si>
    <t>XBJ26320508296049080</t>
  </si>
  <si>
    <t>姑苏区范明军蔬菜店</t>
  </si>
  <si>
    <t>苏州市金狮河沿综合贸易市场内</t>
  </si>
  <si>
    <t>XBJ26320508296049335</t>
  </si>
  <si>
    <t>姑苏区王永红蔬菜摊</t>
  </si>
  <si>
    <t>韭菜</t>
  </si>
  <si>
    <t>三唑磷,乐果,乙酰甲胺磷,二甲戊灵,克百威,多菌灵,敌敌畏,毒死蜱,氧乐果,氯氟氰菊酯和高效氯氟氰菊酯,氯氰菊酯和高效氯氰菊酯,甲拌磷,甲胺磷,腐霉利,辛硫磷,铅(以Pb计),镉(以Cd计),阿维菌素</t>
  </si>
  <si>
    <t>XBJ26320508296049336</t>
  </si>
  <si>
    <t>XBJ26320508296049340</t>
  </si>
  <si>
    <t>姑苏区养蚕里茂雪南北货摊</t>
  </si>
  <si>
    <t>江苏省苏州市姑苏区沧浪街道养蚕里市场</t>
  </si>
  <si>
    <t>XBJ26320508296049471</t>
  </si>
  <si>
    <t>姑苏区娄猛牛羊肉经营部（个体工商户）</t>
  </si>
  <si>
    <t>江苏省苏州市姑苏区劳动路60号C09</t>
  </si>
  <si>
    <t>XBJ26320508296049468</t>
  </si>
  <si>
    <t>苏州市姑苏区陆猛农副产品商店（个体工商户）</t>
  </si>
  <si>
    <t>江苏省苏州市姑苏区沧浪街道劳动路60号C41-C42</t>
  </si>
  <si>
    <t>XBJ26320508296049463</t>
  </si>
  <si>
    <t>姑苏区王保同蔬菜经营部</t>
  </si>
  <si>
    <t>苏州市劳动路60号胥门三香农贸市场蔬菜区D岛</t>
  </si>
  <si>
    <t>XBJ26320508296049464</t>
  </si>
  <si>
    <t>XBJ26320508296049465</t>
  </si>
  <si>
    <t>姑苏区王保蓝蔬菜经营部（个体工商户）</t>
  </si>
  <si>
    <t>江苏省苏州市姑苏区劳动路60号C61</t>
  </si>
  <si>
    <t>XBJ26320508296049658</t>
  </si>
  <si>
    <t>姑苏区苏家双蔬菜经营部</t>
  </si>
  <si>
    <t>苏州市劳动路60号胥门三香农贸市场内</t>
  </si>
  <si>
    <t>XBJ26320508296049660</t>
  </si>
  <si>
    <t>姑苏区知芸蔬菜店（个体工商户）</t>
  </si>
  <si>
    <t>江苏省苏州市姑苏区沧浪街道劳动路60号C50、C60</t>
  </si>
  <si>
    <t>青菜</t>
  </si>
  <si>
    <t>XBJ26320508296049663</t>
  </si>
  <si>
    <t>姑苏区刘宝珠生鲜蔬菜经营部（个体工商户）</t>
  </si>
  <si>
    <t>江苏省苏州市姑苏区沧浪街道劳动路60号（C57-C58）</t>
  </si>
  <si>
    <t>XBJ26320508296049338</t>
  </si>
  <si>
    <t>姑苏区小刘食品店</t>
  </si>
  <si>
    <t>苏州市养蚕里农贸市场内</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</si>
</sst>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quot;年&quot;m&quot;月&quot;d&quot;日&quot;;@"/>
    <numFmt numFmtId="178" formatCode="[$-409]yyyy\-mm\-dd;@"/>
    <numFmt numFmtId="179" formatCode="[$-409]m/d/yyyy"/>
  </numFmts>
  <fonts count="36">
    <font>
      <sz val="11"/>
      <color indexed="8"/>
      <name val="宋体"/>
      <charset val="134"/>
    </font>
    <font>
      <sz val="10"/>
      <color indexed="8"/>
      <name val="黑体"/>
      <charset val="134"/>
    </font>
    <font>
      <sz val="12"/>
      <color indexed="8"/>
      <name val="黑体"/>
      <charset val="134"/>
    </font>
    <font>
      <sz val="16"/>
      <color indexed="8"/>
      <name val="黑体"/>
      <charset val="134"/>
    </font>
    <font>
      <sz val="12"/>
      <name val="黑体"/>
      <charset val="134"/>
    </font>
    <font>
      <sz val="12"/>
      <color theme="1"/>
      <name val="黑体"/>
      <charset val="134"/>
    </font>
    <font>
      <sz val="10"/>
      <name val="宋体"/>
      <charset val="134"/>
    </font>
    <font>
      <sz val="10"/>
      <color indexed="8"/>
      <name val="宋体"/>
      <charset val="134"/>
    </font>
    <font>
      <sz val="10"/>
      <color theme="1"/>
      <name val="宋体"/>
      <charset val="134"/>
    </font>
    <font>
      <sz val="10"/>
      <name val="宋体"/>
      <charset val="134"/>
      <scheme val="minor"/>
    </font>
    <font>
      <sz val="10"/>
      <color indexed="8"/>
      <name val="宋体"/>
      <charset val="134"/>
      <scheme val="minor"/>
    </font>
    <font>
      <sz val="9"/>
      <name val="宋体"/>
      <charset val="134"/>
    </font>
    <font>
      <u/>
      <sz val="11"/>
      <color rgb="FF0000FF"/>
      <name val="宋体"/>
      <charset val="134"/>
      <scheme val="minor"/>
    </font>
    <font>
      <u/>
      <sz val="11"/>
      <color rgb="FF800080"/>
      <name val="宋体"/>
      <charset val="134"/>
      <scheme val="minor"/>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2"/>
      <name val="宋体"/>
      <charset val="134"/>
    </font>
    <font>
      <sz val="11"/>
      <color theme="1"/>
      <name val="宋体"/>
      <charset val="134"/>
      <scheme val="minor"/>
    </font>
    <font>
      <sz val="10"/>
      <name val="Times New Roman"/>
      <charset val="134"/>
    </font>
    <font>
      <sz val="10"/>
      <color theme="1"/>
      <name val="Times New Roman"/>
      <charset val="134"/>
    </font>
    <font>
      <sz val="10"/>
      <name val="Times New Roman"/>
      <charset val="0"/>
    </font>
    <font>
      <sz val="10"/>
      <color indexed="8"/>
      <name val="Times New Roman"/>
      <charset val="0"/>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2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style="thin">
        <color auto="1"/>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19" fillId="0" borderId="0" applyNumberFormat="0" applyFill="0" applyBorder="0" applyAlignment="0" applyProtection="0">
      <alignment vertical="center"/>
    </xf>
    <xf numFmtId="0" fontId="20" fillId="3" borderId="16" applyNumberFormat="0" applyAlignment="0" applyProtection="0">
      <alignment vertical="center"/>
    </xf>
    <xf numFmtId="0" fontId="21" fillId="4" borderId="17" applyNumberFormat="0" applyAlignment="0" applyProtection="0">
      <alignment vertical="center"/>
    </xf>
    <xf numFmtId="0" fontId="22" fillId="4" borderId="16" applyNumberFormat="0" applyAlignment="0" applyProtection="0">
      <alignment vertical="center"/>
    </xf>
    <xf numFmtId="0" fontId="23" fillId="5" borderId="18" applyNumberFormat="0" applyAlignment="0" applyProtection="0">
      <alignment vertical="center"/>
    </xf>
    <xf numFmtId="0" fontId="24" fillId="0" borderId="19" applyNumberFormat="0" applyFill="0" applyAlignment="0" applyProtection="0">
      <alignment vertical="center"/>
    </xf>
    <xf numFmtId="0" fontId="25" fillId="0" borderId="2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0" fillId="7" borderId="0" applyNumberFormat="0" applyBorder="0" applyAlignment="0" applyProtection="0">
      <alignment vertical="center"/>
    </xf>
    <xf numFmtId="0" fontId="0" fillId="14"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0" fillId="6" borderId="0" applyNumberFormat="0" applyBorder="0" applyAlignment="0" applyProtection="0">
      <alignment vertical="center"/>
    </xf>
    <xf numFmtId="0" fontId="0" fillId="16"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29" fillId="17" borderId="0" applyNumberFormat="0" applyBorder="0" applyAlignment="0" applyProtection="0">
      <alignment vertical="center"/>
    </xf>
    <xf numFmtId="0" fontId="29" fillId="19" borderId="0" applyNumberFormat="0" applyBorder="0" applyAlignment="0" applyProtection="0">
      <alignment vertical="center"/>
    </xf>
    <xf numFmtId="0" fontId="0" fillId="20" borderId="0" applyNumberFormat="0" applyBorder="0" applyAlignment="0" applyProtection="0">
      <alignment vertical="center"/>
    </xf>
    <xf numFmtId="0" fontId="0" fillId="11" borderId="0" applyNumberFormat="0" applyBorder="0" applyAlignment="0" applyProtection="0">
      <alignment vertical="center"/>
    </xf>
    <xf numFmtId="0" fontId="29" fillId="19" borderId="0" applyNumberFormat="0" applyBorder="0" applyAlignment="0" applyProtection="0">
      <alignment vertical="center"/>
    </xf>
    <xf numFmtId="0" fontId="29" fillId="21" borderId="0" applyNumberFormat="0" applyBorder="0" applyAlignment="0" applyProtection="0">
      <alignment vertical="center"/>
    </xf>
    <xf numFmtId="0" fontId="0" fillId="3" borderId="0" applyNumberFormat="0" applyBorder="0" applyAlignment="0" applyProtection="0">
      <alignment vertical="center"/>
    </xf>
    <xf numFmtId="0" fontId="0" fillId="22" borderId="0" applyNumberFormat="0" applyBorder="0" applyAlignment="0" applyProtection="0">
      <alignment vertical="center"/>
    </xf>
    <xf numFmtId="0" fontId="29" fillId="23"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1" fillId="0" borderId="0">
      <alignment vertical="center"/>
    </xf>
    <xf numFmtId="0" fontId="30" fillId="0" borderId="0">
      <alignment vertical="center"/>
    </xf>
  </cellStyleXfs>
  <cellXfs count="52">
    <xf numFmtId="0" fontId="0" fillId="0" borderId="0" xfId="0">
      <alignment vertical="center"/>
    </xf>
    <xf numFmtId="49" fontId="1"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Alignment="1">
      <alignment horizontal="center" vertical="center"/>
    </xf>
    <xf numFmtId="49" fontId="3"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center" vertical="center"/>
    </xf>
    <xf numFmtId="0" fontId="6" fillId="0" borderId="3" xfId="0" applyNumberFormat="1" applyFont="1" applyFill="1" applyBorder="1" applyAlignment="1">
      <alignment horizontal="center" vertical="center" wrapText="1"/>
    </xf>
    <xf numFmtId="0" fontId="6" fillId="0" borderId="3" xfId="0" applyNumberFormat="1" applyFont="1" applyFill="1" applyBorder="1" applyAlignment="1" applyProtection="1">
      <alignment horizontal="center" vertical="center" wrapText="1"/>
    </xf>
    <xf numFmtId="0" fontId="7" fillId="0" borderId="5" xfId="0" applyFont="1" applyFill="1" applyBorder="1" applyAlignment="1">
      <alignment horizontal="center" vertical="center" wrapText="1"/>
    </xf>
    <xf numFmtId="0" fontId="6" fillId="0" borderId="3" xfId="0" applyFont="1" applyFill="1" applyBorder="1" applyAlignment="1">
      <alignment vertical="center" wrapText="1"/>
    </xf>
    <xf numFmtId="0" fontId="8" fillId="0" borderId="3" xfId="0" applyFont="1" applyFill="1" applyBorder="1" applyAlignment="1">
      <alignment horizontal="center" vertical="center"/>
    </xf>
    <xf numFmtId="0" fontId="7" fillId="0" borderId="3" xfId="0" applyFont="1" applyFill="1" applyBorder="1" applyAlignment="1">
      <alignment vertical="center" wrapText="1"/>
    </xf>
    <xf numFmtId="0" fontId="6" fillId="0" borderId="6" xfId="0" applyFont="1" applyFill="1" applyBorder="1" applyAlignment="1">
      <alignment vertical="center" wrapText="1"/>
    </xf>
    <xf numFmtId="0" fontId="7" fillId="0" borderId="3" xfId="0" applyFont="1" applyFill="1" applyBorder="1" applyAlignment="1">
      <alignment horizontal="center" vertical="center" wrapText="1"/>
    </xf>
    <xf numFmtId="176" fontId="7" fillId="0" borderId="3" xfId="0" applyNumberFormat="1" applyFont="1" applyFill="1" applyBorder="1" applyAlignment="1">
      <alignment horizontal="center" vertical="center" wrapText="1"/>
    </xf>
    <xf numFmtId="176" fontId="6" fillId="0" borderId="3" xfId="0" applyNumberFormat="1" applyFont="1" applyFill="1" applyBorder="1" applyAlignment="1">
      <alignment horizontal="center" vertical="center" wrapText="1"/>
    </xf>
    <xf numFmtId="14" fontId="6" fillId="0" borderId="3"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14" fontId="7" fillId="0" borderId="3"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8" fillId="0" borderId="3" xfId="0" applyFont="1" applyFill="1" applyBorder="1" applyAlignment="1">
      <alignment vertical="center" wrapText="1"/>
    </xf>
    <xf numFmtId="0" fontId="8" fillId="0" borderId="3" xfId="0" applyFont="1" applyFill="1" applyBorder="1" applyAlignment="1">
      <alignment horizontal="center" vertical="center" wrapText="1"/>
    </xf>
    <xf numFmtId="177" fontId="8" fillId="0" borderId="3" xfId="0" applyNumberFormat="1"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7" fillId="0" borderId="8" xfId="0"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8" fillId="0" borderId="11" xfId="0" applyNumberFormat="1" applyFont="1" applyFill="1" applyBorder="1" applyAlignment="1">
      <alignment horizontal="center" vertical="center" wrapText="1"/>
    </xf>
    <xf numFmtId="0" fontId="7" fillId="0" borderId="11" xfId="0" applyFont="1" applyFill="1" applyBorder="1" applyAlignment="1">
      <alignment horizontal="center" vertical="center" wrapText="1"/>
    </xf>
    <xf numFmtId="0" fontId="6" fillId="0" borderId="3" xfId="0" applyFont="1" applyBorder="1" applyAlignment="1">
      <alignment horizontal="center" vertical="center" wrapText="1"/>
    </xf>
    <xf numFmtId="0" fontId="8" fillId="0" borderId="3" xfId="0" applyNumberFormat="1" applyFont="1" applyFill="1" applyBorder="1" applyAlignment="1">
      <alignment horizontal="center" vertical="center"/>
    </xf>
    <xf numFmtId="0" fontId="6" fillId="0" borderId="3" xfId="0" applyFont="1" applyBorder="1" applyAlignment="1">
      <alignment horizontal="center" vertical="center"/>
    </xf>
    <xf numFmtId="0" fontId="6" fillId="0" borderId="0" xfId="0" applyNumberFormat="1" applyFont="1" applyFill="1" applyBorder="1" applyAlignment="1">
      <alignment horizontal="center" vertical="center"/>
    </xf>
    <xf numFmtId="0" fontId="7" fillId="0" borderId="0" xfId="0" applyNumberFormat="1" applyFont="1" applyAlignment="1">
      <alignment horizontal="center" vertical="center"/>
    </xf>
    <xf numFmtId="0" fontId="7" fillId="0" borderId="3" xfId="0" applyNumberFormat="1" applyFont="1" applyBorder="1" applyAlignment="1">
      <alignment horizontal="center" vertical="center" wrapText="1"/>
    </xf>
    <xf numFmtId="0" fontId="9" fillId="0"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3" xfId="0" applyFont="1" applyBorder="1" applyAlignment="1">
      <alignment horizontal="center" vertical="center"/>
    </xf>
    <xf numFmtId="178" fontId="10" fillId="0" borderId="3" xfId="0" applyNumberFormat="1" applyFont="1" applyFill="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Fill="1" applyBorder="1" applyAlignment="1">
      <alignment horizontal="center" vertical="center" wrapText="1"/>
    </xf>
    <xf numFmtId="0" fontId="11" fillId="0" borderId="3" xfId="0" applyNumberFormat="1" applyFont="1" applyFill="1" applyBorder="1" applyAlignment="1">
      <alignment horizontal="center" vertical="center" wrapText="1"/>
    </xf>
    <xf numFmtId="179" fontId="11" fillId="0" borderId="3" xfId="0" applyNumberFormat="1"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3" xfId="50"/>
    <cellStyle name="常规 2" xfId="51"/>
    <cellStyle name="常规 3" xfId="52"/>
    <cellStyle name="常规 5" xfId="53"/>
  </cellStyles>
  <dxfs count="1">
    <dxf>
      <fill>
        <patternFill patternType="solid">
          <bgColor rgb="FFFF9900"/>
        </patternFill>
      </fill>
    </dxf>
  </dxf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599"/>
  <sheetViews>
    <sheetView tabSelected="1" topLeftCell="A1590" workbookViewId="0">
      <selection activeCell="A4" sqref="A4:A1599"/>
    </sheetView>
  </sheetViews>
  <sheetFormatPr defaultColWidth="9" defaultRowHeight="12"/>
  <cols>
    <col min="1" max="1" width="9" style="4"/>
    <col min="2" max="2" width="10.6416666666667" style="4" customWidth="1"/>
    <col min="3" max="3" width="14.5416666666667" style="4" customWidth="1"/>
    <col min="4" max="4" width="16.0916666666667" style="4" customWidth="1"/>
    <col min="5" max="6" width="16.2666666666667" style="4" customWidth="1"/>
    <col min="7" max="7" width="16.45" style="4" customWidth="1"/>
    <col min="8" max="8" width="16.2666666666667" style="4" customWidth="1"/>
    <col min="9" max="11" width="9" style="4"/>
    <col min="12" max="12" width="16.45" style="4" customWidth="1"/>
    <col min="13" max="13" width="11.9333333333333" style="4" customWidth="1"/>
    <col min="14" max="14" width="9" style="4"/>
    <col min="15" max="15" width="24.3666666666667" style="4" customWidth="1"/>
    <col min="16" max="16" width="8" style="4" customWidth="1"/>
    <col min="17" max="16384" width="9" style="4"/>
  </cols>
  <sheetData>
    <row r="1" s="1" customFormat="1" ht="46.5" customHeight="1" spans="1:16">
      <c r="A1" s="5" t="s">
        <v>0</v>
      </c>
      <c r="B1" s="6"/>
      <c r="C1" s="6"/>
      <c r="D1" s="6"/>
      <c r="E1" s="6"/>
      <c r="F1" s="6"/>
      <c r="G1" s="6"/>
      <c r="H1" s="6"/>
      <c r="I1" s="6"/>
      <c r="J1" s="6"/>
      <c r="K1" s="6"/>
      <c r="L1" s="6"/>
      <c r="M1" s="6"/>
      <c r="N1" s="6"/>
      <c r="O1" s="6"/>
      <c r="P1" s="6"/>
    </row>
    <row r="2" s="2" customFormat="1" ht="35" customHeight="1" spans="1:16">
      <c r="A2" s="7" t="s">
        <v>1</v>
      </c>
      <c r="B2" s="7" t="s">
        <v>2</v>
      </c>
      <c r="C2" s="8" t="s">
        <v>3</v>
      </c>
      <c r="D2" s="7" t="s">
        <v>4</v>
      </c>
      <c r="E2" s="7" t="s">
        <v>5</v>
      </c>
      <c r="F2" s="7" t="s">
        <v>6</v>
      </c>
      <c r="G2" s="7"/>
      <c r="H2" s="7"/>
      <c r="I2" s="7" t="s">
        <v>7</v>
      </c>
      <c r="J2" s="7"/>
      <c r="K2" s="7"/>
      <c r="L2" s="7"/>
      <c r="M2" s="7"/>
      <c r="N2" s="7"/>
      <c r="O2" s="7" t="s">
        <v>8</v>
      </c>
      <c r="P2" s="9" t="s">
        <v>9</v>
      </c>
    </row>
    <row r="3" s="2" customFormat="1" ht="43" customHeight="1" spans="1:16">
      <c r="A3" s="7"/>
      <c r="B3" s="7"/>
      <c r="C3" s="8"/>
      <c r="D3" s="7"/>
      <c r="E3" s="7"/>
      <c r="F3" s="7" t="s">
        <v>10</v>
      </c>
      <c r="G3" s="7" t="s">
        <v>11</v>
      </c>
      <c r="H3" s="7" t="s">
        <v>12</v>
      </c>
      <c r="I3" s="7" t="s">
        <v>11</v>
      </c>
      <c r="J3" s="7" t="s">
        <v>13</v>
      </c>
      <c r="K3" s="7" t="s">
        <v>14</v>
      </c>
      <c r="L3" s="7" t="s">
        <v>15</v>
      </c>
      <c r="M3" s="7" t="s">
        <v>16</v>
      </c>
      <c r="N3" s="7" t="s">
        <v>17</v>
      </c>
      <c r="O3" s="7"/>
      <c r="P3" s="9"/>
    </row>
    <row r="4" s="3" customFormat="1" ht="36" spans="1:16">
      <c r="A4" s="10">
        <v>1</v>
      </c>
      <c r="B4" s="10" t="s">
        <v>18</v>
      </c>
      <c r="C4" s="10" t="s">
        <v>19</v>
      </c>
      <c r="D4" s="10" t="s">
        <v>20</v>
      </c>
      <c r="E4" s="10" t="s">
        <v>21</v>
      </c>
      <c r="F4" s="10" t="s">
        <v>22</v>
      </c>
      <c r="G4" s="10" t="s">
        <v>23</v>
      </c>
      <c r="H4" s="10" t="s">
        <v>24</v>
      </c>
      <c r="I4" s="10" t="s">
        <v>25</v>
      </c>
      <c r="J4" s="11" t="s">
        <v>26</v>
      </c>
      <c r="K4" s="10" t="s">
        <v>27</v>
      </c>
      <c r="L4" s="11" t="s">
        <v>28</v>
      </c>
      <c r="M4" s="10" t="s">
        <v>29</v>
      </c>
      <c r="N4" s="10" t="s">
        <v>30</v>
      </c>
      <c r="O4" s="10" t="s">
        <v>31</v>
      </c>
      <c r="P4" s="10" t="s">
        <v>32</v>
      </c>
    </row>
    <row r="5" s="3" customFormat="1" ht="60" spans="1:16">
      <c r="A5" s="10">
        <v>2</v>
      </c>
      <c r="B5" s="10" t="s">
        <v>18</v>
      </c>
      <c r="C5" s="10" t="s">
        <v>33</v>
      </c>
      <c r="D5" s="10" t="s">
        <v>34</v>
      </c>
      <c r="E5" s="10" t="s">
        <v>21</v>
      </c>
      <c r="F5" s="10" t="s">
        <v>22</v>
      </c>
      <c r="G5" s="10" t="s">
        <v>35</v>
      </c>
      <c r="H5" s="10" t="s">
        <v>36</v>
      </c>
      <c r="I5" s="10" t="s">
        <v>37</v>
      </c>
      <c r="J5" s="11" t="s">
        <v>38</v>
      </c>
      <c r="K5" s="10" t="s">
        <v>39</v>
      </c>
      <c r="L5" s="11" t="s">
        <v>40</v>
      </c>
      <c r="M5" s="10" t="s">
        <v>41</v>
      </c>
      <c r="N5" s="10" t="s">
        <v>42</v>
      </c>
      <c r="O5" s="10" t="s">
        <v>43</v>
      </c>
      <c r="P5" s="10" t="s">
        <v>32</v>
      </c>
    </row>
    <row r="6" s="3" customFormat="1" ht="36" spans="1:16">
      <c r="A6" s="10">
        <v>3</v>
      </c>
      <c r="B6" s="10" t="s">
        <v>18</v>
      </c>
      <c r="C6" s="10" t="s">
        <v>44</v>
      </c>
      <c r="D6" s="10" t="s">
        <v>45</v>
      </c>
      <c r="E6" s="10" t="s">
        <v>21</v>
      </c>
      <c r="F6" s="10" t="s">
        <v>22</v>
      </c>
      <c r="G6" s="10" t="s">
        <v>23</v>
      </c>
      <c r="H6" s="10" t="s">
        <v>24</v>
      </c>
      <c r="I6" s="10" t="s">
        <v>46</v>
      </c>
      <c r="J6" s="11" t="s">
        <v>47</v>
      </c>
      <c r="K6" s="10" t="s">
        <v>48</v>
      </c>
      <c r="L6" s="11" t="s">
        <v>49</v>
      </c>
      <c r="M6" s="10" t="s">
        <v>50</v>
      </c>
      <c r="N6" s="10" t="s">
        <v>51</v>
      </c>
      <c r="O6" s="10" t="s">
        <v>52</v>
      </c>
      <c r="P6" s="10" t="s">
        <v>32</v>
      </c>
    </row>
    <row r="7" s="3" customFormat="1" ht="60" spans="1:16">
      <c r="A7" s="10">
        <v>4</v>
      </c>
      <c r="B7" s="10" t="s">
        <v>18</v>
      </c>
      <c r="C7" s="10" t="s">
        <v>53</v>
      </c>
      <c r="D7" s="10" t="s">
        <v>54</v>
      </c>
      <c r="E7" s="10" t="s">
        <v>21</v>
      </c>
      <c r="F7" s="10" t="s">
        <v>22</v>
      </c>
      <c r="G7" s="10" t="s">
        <v>35</v>
      </c>
      <c r="H7" s="10" t="s">
        <v>36</v>
      </c>
      <c r="I7" s="10" t="s">
        <v>55</v>
      </c>
      <c r="J7" s="11" t="s">
        <v>56</v>
      </c>
      <c r="K7" s="10" t="s">
        <v>57</v>
      </c>
      <c r="L7" s="11" t="s">
        <v>58</v>
      </c>
      <c r="M7" s="10" t="s">
        <v>59</v>
      </c>
      <c r="N7" s="10" t="s">
        <v>60</v>
      </c>
      <c r="O7" s="10" t="s">
        <v>61</v>
      </c>
      <c r="P7" s="10" t="s">
        <v>32</v>
      </c>
    </row>
    <row r="8" s="3" customFormat="1" ht="60" spans="1:16">
      <c r="A8" s="10">
        <v>5</v>
      </c>
      <c r="B8" s="10" t="s">
        <v>18</v>
      </c>
      <c r="C8" s="10" t="s">
        <v>62</v>
      </c>
      <c r="D8" s="10" t="s">
        <v>63</v>
      </c>
      <c r="E8" s="10" t="s">
        <v>21</v>
      </c>
      <c r="F8" s="10" t="s">
        <v>22</v>
      </c>
      <c r="G8" s="10" t="s">
        <v>35</v>
      </c>
      <c r="H8" s="10" t="s">
        <v>36</v>
      </c>
      <c r="I8" s="10" t="s">
        <v>64</v>
      </c>
      <c r="J8" s="11" t="s">
        <v>65</v>
      </c>
      <c r="K8" s="10" t="s">
        <v>66</v>
      </c>
      <c r="L8" s="11" t="s">
        <v>67</v>
      </c>
      <c r="M8" s="10" t="s">
        <v>68</v>
      </c>
      <c r="N8" s="10" t="s">
        <v>69</v>
      </c>
      <c r="O8" s="10" t="s">
        <v>70</v>
      </c>
      <c r="P8" s="10" t="s">
        <v>32</v>
      </c>
    </row>
    <row r="9" s="3" customFormat="1" ht="36" spans="1:16">
      <c r="A9" s="10">
        <v>6</v>
      </c>
      <c r="B9" s="10" t="s">
        <v>18</v>
      </c>
      <c r="C9" s="10" t="s">
        <v>71</v>
      </c>
      <c r="D9" s="10" t="s">
        <v>72</v>
      </c>
      <c r="E9" s="10" t="s">
        <v>21</v>
      </c>
      <c r="F9" s="10" t="s">
        <v>73</v>
      </c>
      <c r="G9" s="10" t="s">
        <v>35</v>
      </c>
      <c r="H9" s="10" t="s">
        <v>36</v>
      </c>
      <c r="I9" s="10" t="s">
        <v>74</v>
      </c>
      <c r="J9" s="11" t="s">
        <v>75</v>
      </c>
      <c r="K9" s="10" t="s">
        <v>76</v>
      </c>
      <c r="L9" s="11" t="s">
        <v>77</v>
      </c>
      <c r="M9" s="10" t="s">
        <v>78</v>
      </c>
      <c r="N9" s="10" t="s">
        <v>79</v>
      </c>
      <c r="O9" s="10" t="s">
        <v>43</v>
      </c>
      <c r="P9" s="10" t="s">
        <v>32</v>
      </c>
    </row>
    <row r="10" s="3" customFormat="1" ht="48" spans="1:16">
      <c r="A10" s="10">
        <v>7</v>
      </c>
      <c r="B10" s="10" t="s">
        <v>18</v>
      </c>
      <c r="C10" s="10" t="s">
        <v>80</v>
      </c>
      <c r="D10" s="10" t="s">
        <v>81</v>
      </c>
      <c r="E10" s="10" t="s">
        <v>21</v>
      </c>
      <c r="F10" s="10" t="s">
        <v>73</v>
      </c>
      <c r="G10" s="10" t="s">
        <v>35</v>
      </c>
      <c r="H10" s="10" t="s">
        <v>36</v>
      </c>
      <c r="I10" s="10" t="s">
        <v>82</v>
      </c>
      <c r="J10" s="11" t="s">
        <v>83</v>
      </c>
      <c r="K10" s="10" t="s">
        <v>84</v>
      </c>
      <c r="L10" s="11" t="s">
        <v>85</v>
      </c>
      <c r="M10" s="10" t="s">
        <v>86</v>
      </c>
      <c r="N10" s="10" t="s">
        <v>87</v>
      </c>
      <c r="O10" s="10" t="s">
        <v>70</v>
      </c>
      <c r="P10" s="10" t="s">
        <v>32</v>
      </c>
    </row>
    <row r="11" s="3" customFormat="1" ht="72" spans="1:16">
      <c r="A11" s="10">
        <v>8</v>
      </c>
      <c r="B11" s="10" t="s">
        <v>18</v>
      </c>
      <c r="C11" s="10" t="s">
        <v>88</v>
      </c>
      <c r="D11" s="10" t="s">
        <v>89</v>
      </c>
      <c r="E11" s="10" t="s">
        <v>21</v>
      </c>
      <c r="F11" s="10" t="s">
        <v>73</v>
      </c>
      <c r="G11" s="10" t="s">
        <v>90</v>
      </c>
      <c r="H11" s="10" t="s">
        <v>91</v>
      </c>
      <c r="I11" s="10" t="s">
        <v>92</v>
      </c>
      <c r="J11" s="11" t="s">
        <v>93</v>
      </c>
      <c r="K11" s="10" t="s">
        <v>57</v>
      </c>
      <c r="L11" s="11" t="s">
        <v>85</v>
      </c>
      <c r="M11" s="10" t="s">
        <v>94</v>
      </c>
      <c r="N11" s="10" t="s">
        <v>95</v>
      </c>
      <c r="O11" s="10" t="s">
        <v>96</v>
      </c>
      <c r="P11" s="10" t="s">
        <v>32</v>
      </c>
    </row>
    <row r="12" s="3" customFormat="1" ht="96" spans="1:16">
      <c r="A12" s="10">
        <v>9</v>
      </c>
      <c r="B12" s="10" t="s">
        <v>18</v>
      </c>
      <c r="C12" s="10" t="s">
        <v>88</v>
      </c>
      <c r="D12" s="10" t="s">
        <v>97</v>
      </c>
      <c r="E12" s="10" t="s">
        <v>21</v>
      </c>
      <c r="F12" s="10" t="s">
        <v>73</v>
      </c>
      <c r="G12" s="10" t="s">
        <v>90</v>
      </c>
      <c r="H12" s="10" t="s">
        <v>91</v>
      </c>
      <c r="I12" s="10" t="s">
        <v>98</v>
      </c>
      <c r="J12" s="11" t="s">
        <v>99</v>
      </c>
      <c r="K12" s="10" t="s">
        <v>100</v>
      </c>
      <c r="L12" s="11" t="s">
        <v>101</v>
      </c>
      <c r="M12" s="10" t="s">
        <v>102</v>
      </c>
      <c r="N12" s="10" t="s">
        <v>103</v>
      </c>
      <c r="O12" s="10" t="s">
        <v>104</v>
      </c>
      <c r="P12" s="10" t="s">
        <v>32</v>
      </c>
    </row>
    <row r="13" s="3" customFormat="1" ht="36" spans="1:16">
      <c r="A13" s="10">
        <v>10</v>
      </c>
      <c r="B13" s="10" t="s">
        <v>18</v>
      </c>
      <c r="C13" s="10" t="s">
        <v>19</v>
      </c>
      <c r="D13" s="10" t="s">
        <v>105</v>
      </c>
      <c r="E13" s="10" t="s">
        <v>21</v>
      </c>
      <c r="F13" s="10" t="s">
        <v>73</v>
      </c>
      <c r="G13" s="10" t="s">
        <v>90</v>
      </c>
      <c r="H13" s="10" t="s">
        <v>91</v>
      </c>
      <c r="I13" s="10" t="s">
        <v>106</v>
      </c>
      <c r="J13" s="11" t="s">
        <v>107</v>
      </c>
      <c r="K13" s="10" t="s">
        <v>108</v>
      </c>
      <c r="L13" s="11" t="s">
        <v>109</v>
      </c>
      <c r="M13" s="10" t="s">
        <v>110</v>
      </c>
      <c r="N13" s="10" t="s">
        <v>111</v>
      </c>
      <c r="O13" s="10" t="s">
        <v>112</v>
      </c>
      <c r="P13" s="10" t="s">
        <v>32</v>
      </c>
    </row>
    <row r="14" s="3" customFormat="1" ht="60" spans="1:16">
      <c r="A14" s="10">
        <v>11</v>
      </c>
      <c r="B14" s="10" t="s">
        <v>18</v>
      </c>
      <c r="C14" s="10" t="s">
        <v>53</v>
      </c>
      <c r="D14" s="10" t="s">
        <v>113</v>
      </c>
      <c r="E14" s="10" t="s">
        <v>21</v>
      </c>
      <c r="F14" s="10" t="s">
        <v>114</v>
      </c>
      <c r="G14" s="10" t="s">
        <v>90</v>
      </c>
      <c r="H14" s="10" t="s">
        <v>91</v>
      </c>
      <c r="I14" s="10" t="s">
        <v>115</v>
      </c>
      <c r="J14" s="11" t="s">
        <v>116</v>
      </c>
      <c r="K14" s="10" t="s">
        <v>117</v>
      </c>
      <c r="L14" s="11" t="s">
        <v>118</v>
      </c>
      <c r="M14" s="10" t="s">
        <v>119</v>
      </c>
      <c r="N14" s="10" t="s">
        <v>120</v>
      </c>
      <c r="O14" s="10" t="s">
        <v>121</v>
      </c>
      <c r="P14" s="10" t="s">
        <v>32</v>
      </c>
    </row>
    <row r="15" s="3" customFormat="1" ht="36" spans="1:16">
      <c r="A15" s="10">
        <v>12</v>
      </c>
      <c r="B15" s="10" t="s">
        <v>18</v>
      </c>
      <c r="C15" s="10" t="s">
        <v>53</v>
      </c>
      <c r="D15" s="10" t="s">
        <v>122</v>
      </c>
      <c r="E15" s="10" t="s">
        <v>21</v>
      </c>
      <c r="F15" s="10" t="s">
        <v>114</v>
      </c>
      <c r="G15" s="10" t="s">
        <v>90</v>
      </c>
      <c r="H15" s="10" t="s">
        <v>91</v>
      </c>
      <c r="I15" s="10" t="s">
        <v>123</v>
      </c>
      <c r="J15" s="11" t="s">
        <v>124</v>
      </c>
      <c r="K15" s="10" t="s">
        <v>125</v>
      </c>
      <c r="L15" s="11" t="s">
        <v>126</v>
      </c>
      <c r="M15" s="10" t="s">
        <v>127</v>
      </c>
      <c r="N15" s="10" t="s">
        <v>128</v>
      </c>
      <c r="O15" s="10" t="s">
        <v>129</v>
      </c>
      <c r="P15" s="10" t="s">
        <v>32</v>
      </c>
    </row>
    <row r="16" s="3" customFormat="1" ht="48" spans="1:16">
      <c r="A16" s="10">
        <v>13</v>
      </c>
      <c r="B16" s="10" t="s">
        <v>18</v>
      </c>
      <c r="C16" s="10" t="s">
        <v>130</v>
      </c>
      <c r="D16" s="10" t="s">
        <v>131</v>
      </c>
      <c r="E16" s="10" t="s">
        <v>21</v>
      </c>
      <c r="F16" s="10" t="s">
        <v>114</v>
      </c>
      <c r="G16" s="10" t="s">
        <v>23</v>
      </c>
      <c r="H16" s="10" t="s">
        <v>24</v>
      </c>
      <c r="I16" s="10" t="s">
        <v>132</v>
      </c>
      <c r="J16" s="11" t="s">
        <v>133</v>
      </c>
      <c r="K16" s="10" t="s">
        <v>134</v>
      </c>
      <c r="L16" s="11" t="s">
        <v>135</v>
      </c>
      <c r="M16" s="10" t="s">
        <v>136</v>
      </c>
      <c r="N16" s="10" t="s">
        <v>137</v>
      </c>
      <c r="O16" s="10" t="s">
        <v>129</v>
      </c>
      <c r="P16" s="10" t="s">
        <v>32</v>
      </c>
    </row>
    <row r="17" s="3" customFormat="1" ht="72" spans="1:16">
      <c r="A17" s="10">
        <v>14</v>
      </c>
      <c r="B17" s="10" t="s">
        <v>18</v>
      </c>
      <c r="C17" s="10" t="s">
        <v>62</v>
      </c>
      <c r="D17" s="10" t="s">
        <v>138</v>
      </c>
      <c r="E17" s="10" t="s">
        <v>21</v>
      </c>
      <c r="F17" s="10" t="s">
        <v>114</v>
      </c>
      <c r="G17" s="10" t="s">
        <v>23</v>
      </c>
      <c r="H17" s="10" t="s">
        <v>24</v>
      </c>
      <c r="I17" s="10" t="s">
        <v>139</v>
      </c>
      <c r="J17" s="11" t="s">
        <v>140</v>
      </c>
      <c r="K17" s="10" t="s">
        <v>141</v>
      </c>
      <c r="L17" s="11" t="s">
        <v>142</v>
      </c>
      <c r="M17" s="10" t="s">
        <v>143</v>
      </c>
      <c r="N17" s="10" t="s">
        <v>144</v>
      </c>
      <c r="O17" s="10" t="s">
        <v>145</v>
      </c>
      <c r="P17" s="10" t="s">
        <v>32</v>
      </c>
    </row>
    <row r="18" s="3" customFormat="1" ht="96" spans="1:16">
      <c r="A18" s="10">
        <v>15</v>
      </c>
      <c r="B18" s="10" t="s">
        <v>18</v>
      </c>
      <c r="C18" s="10" t="s">
        <v>71</v>
      </c>
      <c r="D18" s="10" t="s">
        <v>146</v>
      </c>
      <c r="E18" s="10" t="s">
        <v>21</v>
      </c>
      <c r="F18" s="10" t="s">
        <v>114</v>
      </c>
      <c r="G18" s="10" t="s">
        <v>23</v>
      </c>
      <c r="H18" s="10" t="s">
        <v>24</v>
      </c>
      <c r="I18" s="10" t="s">
        <v>74</v>
      </c>
      <c r="J18" s="11" t="s">
        <v>75</v>
      </c>
      <c r="K18" s="10" t="s">
        <v>76</v>
      </c>
      <c r="L18" s="11" t="s">
        <v>147</v>
      </c>
      <c r="M18" s="10" t="s">
        <v>148</v>
      </c>
      <c r="N18" s="10" t="s">
        <v>149</v>
      </c>
      <c r="O18" s="10" t="s">
        <v>150</v>
      </c>
      <c r="P18" s="10" t="s">
        <v>32</v>
      </c>
    </row>
    <row r="19" s="3" customFormat="1" ht="48" spans="1:16">
      <c r="A19" s="10">
        <v>16</v>
      </c>
      <c r="B19" s="10" t="s">
        <v>18</v>
      </c>
      <c r="C19" s="10" t="s">
        <v>130</v>
      </c>
      <c r="D19" s="10" t="s">
        <v>151</v>
      </c>
      <c r="E19" s="10" t="s">
        <v>21</v>
      </c>
      <c r="F19" s="10" t="s">
        <v>152</v>
      </c>
      <c r="G19" s="10" t="s">
        <v>153</v>
      </c>
      <c r="H19" s="10" t="s">
        <v>154</v>
      </c>
      <c r="I19" s="10" t="s">
        <v>155</v>
      </c>
      <c r="J19" s="11" t="s">
        <v>156</v>
      </c>
      <c r="K19" s="10" t="s">
        <v>157</v>
      </c>
      <c r="L19" s="11" t="s">
        <v>158</v>
      </c>
      <c r="M19" s="10" t="s">
        <v>159</v>
      </c>
      <c r="N19" s="10" t="s">
        <v>160</v>
      </c>
      <c r="O19" s="10" t="s">
        <v>31</v>
      </c>
      <c r="P19" s="10" t="s">
        <v>32</v>
      </c>
    </row>
    <row r="20" s="3" customFormat="1" ht="36" spans="1:16">
      <c r="A20" s="10">
        <v>17</v>
      </c>
      <c r="B20" s="10" t="s">
        <v>18</v>
      </c>
      <c r="C20" s="10" t="s">
        <v>130</v>
      </c>
      <c r="D20" s="10" t="s">
        <v>161</v>
      </c>
      <c r="E20" s="10" t="s">
        <v>21</v>
      </c>
      <c r="F20" s="10" t="s">
        <v>152</v>
      </c>
      <c r="G20" s="10" t="s">
        <v>153</v>
      </c>
      <c r="H20" s="10" t="s">
        <v>154</v>
      </c>
      <c r="I20" s="10" t="s">
        <v>162</v>
      </c>
      <c r="J20" s="11" t="s">
        <v>163</v>
      </c>
      <c r="K20" s="10" t="s">
        <v>164</v>
      </c>
      <c r="L20" s="11" t="s">
        <v>165</v>
      </c>
      <c r="M20" s="10" t="s">
        <v>166</v>
      </c>
      <c r="N20" s="10" t="s">
        <v>167</v>
      </c>
      <c r="O20" s="10" t="s">
        <v>168</v>
      </c>
      <c r="P20" s="10" t="s">
        <v>32</v>
      </c>
    </row>
    <row r="21" s="3" customFormat="1" ht="48" spans="1:16">
      <c r="A21" s="10">
        <v>18</v>
      </c>
      <c r="B21" s="10" t="s">
        <v>18</v>
      </c>
      <c r="C21" s="10" t="s">
        <v>130</v>
      </c>
      <c r="D21" s="10" t="s">
        <v>169</v>
      </c>
      <c r="E21" s="10" t="s">
        <v>21</v>
      </c>
      <c r="F21" s="10" t="s">
        <v>152</v>
      </c>
      <c r="G21" s="10" t="s">
        <v>153</v>
      </c>
      <c r="H21" s="10" t="s">
        <v>154</v>
      </c>
      <c r="I21" s="10" t="s">
        <v>170</v>
      </c>
      <c r="J21" s="11" t="s">
        <v>133</v>
      </c>
      <c r="K21" s="10" t="s">
        <v>171</v>
      </c>
      <c r="L21" s="11" t="s">
        <v>172</v>
      </c>
      <c r="M21" s="10" t="s">
        <v>173</v>
      </c>
      <c r="N21" s="10" t="s">
        <v>174</v>
      </c>
      <c r="O21" s="10" t="s">
        <v>175</v>
      </c>
      <c r="P21" s="10" t="s">
        <v>32</v>
      </c>
    </row>
    <row r="22" s="3" customFormat="1" ht="84" spans="1:16">
      <c r="A22" s="10">
        <v>19</v>
      </c>
      <c r="B22" s="10" t="s">
        <v>18</v>
      </c>
      <c r="C22" s="10" t="s">
        <v>33</v>
      </c>
      <c r="D22" s="10" t="s">
        <v>176</v>
      </c>
      <c r="E22" s="10" t="s">
        <v>21</v>
      </c>
      <c r="F22" s="10" t="s">
        <v>152</v>
      </c>
      <c r="G22" s="10" t="s">
        <v>153</v>
      </c>
      <c r="H22" s="10" t="s">
        <v>154</v>
      </c>
      <c r="I22" s="10" t="s">
        <v>177</v>
      </c>
      <c r="J22" s="11" t="s">
        <v>99</v>
      </c>
      <c r="K22" s="10" t="s">
        <v>57</v>
      </c>
      <c r="L22" s="11" t="s">
        <v>178</v>
      </c>
      <c r="M22" s="10" t="s">
        <v>179</v>
      </c>
      <c r="N22" s="10" t="s">
        <v>180</v>
      </c>
      <c r="O22" s="10" t="s">
        <v>112</v>
      </c>
      <c r="P22" s="10" t="s">
        <v>32</v>
      </c>
    </row>
    <row r="23" s="3" customFormat="1" ht="72" spans="1:16">
      <c r="A23" s="10">
        <v>20</v>
      </c>
      <c r="B23" s="10" t="s">
        <v>18</v>
      </c>
      <c r="C23" s="10" t="s">
        <v>181</v>
      </c>
      <c r="D23" s="10" t="s">
        <v>182</v>
      </c>
      <c r="E23" s="10" t="s">
        <v>21</v>
      </c>
      <c r="F23" s="10" t="s">
        <v>152</v>
      </c>
      <c r="G23" s="10" t="s">
        <v>183</v>
      </c>
      <c r="H23" s="10" t="s">
        <v>184</v>
      </c>
      <c r="I23" s="10" t="s">
        <v>185</v>
      </c>
      <c r="J23" s="11" t="s">
        <v>186</v>
      </c>
      <c r="K23" s="10" t="s">
        <v>187</v>
      </c>
      <c r="L23" s="11" t="s">
        <v>188</v>
      </c>
      <c r="M23" s="10" t="s">
        <v>189</v>
      </c>
      <c r="N23" s="10" t="s">
        <v>190</v>
      </c>
      <c r="O23" s="10" t="s">
        <v>112</v>
      </c>
      <c r="P23" s="10" t="s">
        <v>32</v>
      </c>
    </row>
    <row r="24" s="3" customFormat="1" ht="120" spans="1:16">
      <c r="A24" s="10">
        <v>21</v>
      </c>
      <c r="B24" s="10" t="s">
        <v>18</v>
      </c>
      <c r="C24" s="10" t="s">
        <v>181</v>
      </c>
      <c r="D24" s="10" t="s">
        <v>191</v>
      </c>
      <c r="E24" s="10" t="s">
        <v>21</v>
      </c>
      <c r="F24" s="10" t="s">
        <v>152</v>
      </c>
      <c r="G24" s="10" t="s">
        <v>183</v>
      </c>
      <c r="H24" s="10" t="s">
        <v>184</v>
      </c>
      <c r="I24" s="10" t="s">
        <v>192</v>
      </c>
      <c r="J24" s="11" t="s">
        <v>193</v>
      </c>
      <c r="K24" s="10" t="s">
        <v>157</v>
      </c>
      <c r="L24" s="11" t="s">
        <v>194</v>
      </c>
      <c r="M24" s="10" t="s">
        <v>195</v>
      </c>
      <c r="N24" s="10" t="s">
        <v>196</v>
      </c>
      <c r="O24" s="10" t="s">
        <v>197</v>
      </c>
      <c r="P24" s="10" t="s">
        <v>32</v>
      </c>
    </row>
    <row r="25" s="3" customFormat="1" ht="120" spans="1:16">
      <c r="A25" s="10">
        <v>22</v>
      </c>
      <c r="B25" s="10" t="s">
        <v>18</v>
      </c>
      <c r="C25" s="10" t="s">
        <v>33</v>
      </c>
      <c r="D25" s="10" t="s">
        <v>198</v>
      </c>
      <c r="E25" s="10" t="s">
        <v>21</v>
      </c>
      <c r="F25" s="10" t="s">
        <v>152</v>
      </c>
      <c r="G25" s="10" t="s">
        <v>153</v>
      </c>
      <c r="H25" s="10" t="s">
        <v>154</v>
      </c>
      <c r="I25" s="10" t="s">
        <v>199</v>
      </c>
      <c r="J25" s="11" t="s">
        <v>99</v>
      </c>
      <c r="K25" s="10" t="s">
        <v>200</v>
      </c>
      <c r="L25" s="11" t="s">
        <v>201</v>
      </c>
      <c r="M25" s="10" t="s">
        <v>202</v>
      </c>
      <c r="N25" s="10" t="s">
        <v>203</v>
      </c>
      <c r="O25" s="10" t="s">
        <v>197</v>
      </c>
      <c r="P25" s="10" t="s">
        <v>32</v>
      </c>
    </row>
    <row r="26" s="3" customFormat="1" ht="72" spans="1:16">
      <c r="A26" s="10">
        <v>23</v>
      </c>
      <c r="B26" s="10" t="s">
        <v>18</v>
      </c>
      <c r="C26" s="10" t="s">
        <v>204</v>
      </c>
      <c r="D26" s="10" t="s">
        <v>205</v>
      </c>
      <c r="E26" s="10" t="s">
        <v>21</v>
      </c>
      <c r="F26" s="10" t="s">
        <v>152</v>
      </c>
      <c r="G26" s="10" t="s">
        <v>183</v>
      </c>
      <c r="H26" s="10" t="s">
        <v>184</v>
      </c>
      <c r="I26" s="10" t="s">
        <v>206</v>
      </c>
      <c r="J26" s="11" t="s">
        <v>193</v>
      </c>
      <c r="K26" s="10" t="s">
        <v>207</v>
      </c>
      <c r="L26" s="11" t="s">
        <v>208</v>
      </c>
      <c r="M26" s="10" t="s">
        <v>209</v>
      </c>
      <c r="N26" s="10" t="s">
        <v>210</v>
      </c>
      <c r="O26" s="10" t="s">
        <v>211</v>
      </c>
      <c r="P26" s="10" t="s">
        <v>32</v>
      </c>
    </row>
    <row r="27" s="3" customFormat="1" ht="48" spans="1:16">
      <c r="A27" s="10">
        <v>24</v>
      </c>
      <c r="B27" s="10" t="s">
        <v>18</v>
      </c>
      <c r="C27" s="10" t="s">
        <v>204</v>
      </c>
      <c r="D27" s="10" t="s">
        <v>212</v>
      </c>
      <c r="E27" s="10" t="s">
        <v>21</v>
      </c>
      <c r="F27" s="10" t="s">
        <v>152</v>
      </c>
      <c r="G27" s="10" t="s">
        <v>183</v>
      </c>
      <c r="H27" s="10" t="s">
        <v>184</v>
      </c>
      <c r="I27" s="10" t="s">
        <v>213</v>
      </c>
      <c r="J27" s="11" t="s">
        <v>214</v>
      </c>
      <c r="K27" s="10" t="s">
        <v>215</v>
      </c>
      <c r="L27" s="11" t="s">
        <v>216</v>
      </c>
      <c r="M27" s="10" t="s">
        <v>217</v>
      </c>
      <c r="N27" s="10" t="s">
        <v>218</v>
      </c>
      <c r="O27" s="10" t="s">
        <v>219</v>
      </c>
      <c r="P27" s="10" t="s">
        <v>32</v>
      </c>
    </row>
    <row r="28" s="3" customFormat="1" ht="60" spans="1:16">
      <c r="A28" s="10">
        <v>25</v>
      </c>
      <c r="B28" s="10" t="s">
        <v>18</v>
      </c>
      <c r="C28" s="10" t="s">
        <v>220</v>
      </c>
      <c r="D28" s="10" t="s">
        <v>221</v>
      </c>
      <c r="E28" s="10" t="s">
        <v>21</v>
      </c>
      <c r="F28" s="10" t="s">
        <v>152</v>
      </c>
      <c r="G28" s="10" t="s">
        <v>183</v>
      </c>
      <c r="H28" s="10" t="s">
        <v>184</v>
      </c>
      <c r="I28" s="10" t="s">
        <v>222</v>
      </c>
      <c r="J28" s="11" t="s">
        <v>223</v>
      </c>
      <c r="K28" s="10" t="s">
        <v>224</v>
      </c>
      <c r="L28" s="11" t="s">
        <v>225</v>
      </c>
      <c r="M28" s="10" t="s">
        <v>226</v>
      </c>
      <c r="N28" s="10" t="s">
        <v>227</v>
      </c>
      <c r="O28" s="10" t="s">
        <v>228</v>
      </c>
      <c r="P28" s="10" t="s">
        <v>32</v>
      </c>
    </row>
    <row r="29" s="3" customFormat="1" ht="48" spans="1:16">
      <c r="A29" s="10">
        <v>26</v>
      </c>
      <c r="B29" s="10" t="s">
        <v>18</v>
      </c>
      <c r="C29" s="10" t="s">
        <v>19</v>
      </c>
      <c r="D29" s="10" t="s">
        <v>229</v>
      </c>
      <c r="E29" s="10" t="s">
        <v>21</v>
      </c>
      <c r="F29" s="10" t="s">
        <v>152</v>
      </c>
      <c r="G29" s="10" t="s">
        <v>230</v>
      </c>
      <c r="H29" s="10" t="s">
        <v>231</v>
      </c>
      <c r="I29" s="10" t="s">
        <v>232</v>
      </c>
      <c r="J29" s="11" t="s">
        <v>233</v>
      </c>
      <c r="K29" s="10" t="s">
        <v>234</v>
      </c>
      <c r="L29" s="11" t="s">
        <v>235</v>
      </c>
      <c r="M29" s="10" t="s">
        <v>236</v>
      </c>
      <c r="N29" s="10" t="s">
        <v>237</v>
      </c>
      <c r="O29" s="10" t="s">
        <v>238</v>
      </c>
      <c r="P29" s="10" t="s">
        <v>32</v>
      </c>
    </row>
    <row r="30" s="3" customFormat="1" ht="48" spans="1:16">
      <c r="A30" s="10">
        <v>27</v>
      </c>
      <c r="B30" s="10" t="s">
        <v>18</v>
      </c>
      <c r="C30" s="10" t="s">
        <v>19</v>
      </c>
      <c r="D30" s="10" t="s">
        <v>239</v>
      </c>
      <c r="E30" s="10" t="s">
        <v>21</v>
      </c>
      <c r="F30" s="10" t="s">
        <v>152</v>
      </c>
      <c r="G30" s="10" t="s">
        <v>230</v>
      </c>
      <c r="H30" s="10" t="s">
        <v>231</v>
      </c>
      <c r="I30" s="10" t="s">
        <v>240</v>
      </c>
      <c r="J30" s="11" t="s">
        <v>241</v>
      </c>
      <c r="K30" s="10" t="s">
        <v>57</v>
      </c>
      <c r="L30" s="11" t="s">
        <v>242</v>
      </c>
      <c r="M30" s="10" t="s">
        <v>243</v>
      </c>
      <c r="N30" s="10" t="s">
        <v>244</v>
      </c>
      <c r="O30" s="10" t="s">
        <v>245</v>
      </c>
      <c r="P30" s="10" t="s">
        <v>32</v>
      </c>
    </row>
    <row r="31" s="3" customFormat="1" ht="120" spans="1:16">
      <c r="A31" s="10">
        <v>28</v>
      </c>
      <c r="B31" s="10" t="s">
        <v>18</v>
      </c>
      <c r="C31" s="10" t="s">
        <v>181</v>
      </c>
      <c r="D31" s="10" t="s">
        <v>246</v>
      </c>
      <c r="E31" s="10" t="s">
        <v>21</v>
      </c>
      <c r="F31" s="10" t="s">
        <v>152</v>
      </c>
      <c r="G31" s="10" t="s">
        <v>230</v>
      </c>
      <c r="H31" s="10" t="s">
        <v>231</v>
      </c>
      <c r="I31" s="10" t="s">
        <v>247</v>
      </c>
      <c r="J31" s="11" t="s">
        <v>248</v>
      </c>
      <c r="K31" s="10" t="s">
        <v>249</v>
      </c>
      <c r="L31" s="11" t="s">
        <v>250</v>
      </c>
      <c r="M31" s="10" t="s">
        <v>251</v>
      </c>
      <c r="N31" s="10" t="s">
        <v>252</v>
      </c>
      <c r="O31" s="10" t="s">
        <v>253</v>
      </c>
      <c r="P31" s="10" t="s">
        <v>32</v>
      </c>
    </row>
    <row r="32" s="3" customFormat="1" ht="60" spans="1:16">
      <c r="A32" s="10">
        <v>29</v>
      </c>
      <c r="B32" s="10" t="s">
        <v>18</v>
      </c>
      <c r="C32" s="10" t="s">
        <v>204</v>
      </c>
      <c r="D32" s="10" t="s">
        <v>254</v>
      </c>
      <c r="E32" s="10" t="s">
        <v>21</v>
      </c>
      <c r="F32" s="10" t="s">
        <v>152</v>
      </c>
      <c r="G32" s="10" t="s">
        <v>230</v>
      </c>
      <c r="H32" s="10" t="s">
        <v>231</v>
      </c>
      <c r="I32" s="10" t="s">
        <v>213</v>
      </c>
      <c r="J32" s="11" t="s">
        <v>255</v>
      </c>
      <c r="K32" s="10" t="s">
        <v>256</v>
      </c>
      <c r="L32" s="11" t="s">
        <v>257</v>
      </c>
      <c r="M32" s="10" t="s">
        <v>258</v>
      </c>
      <c r="N32" s="10" t="s">
        <v>259</v>
      </c>
      <c r="O32" s="10" t="s">
        <v>228</v>
      </c>
      <c r="P32" s="10" t="s">
        <v>32</v>
      </c>
    </row>
    <row r="33" s="3" customFormat="1" ht="60" spans="1:16">
      <c r="A33" s="10">
        <v>30</v>
      </c>
      <c r="B33" s="10" t="s">
        <v>18</v>
      </c>
      <c r="C33" s="10" t="s">
        <v>260</v>
      </c>
      <c r="D33" s="10" t="s">
        <v>261</v>
      </c>
      <c r="E33" s="10" t="s">
        <v>21</v>
      </c>
      <c r="F33" s="10" t="s">
        <v>152</v>
      </c>
      <c r="G33" s="10" t="s">
        <v>262</v>
      </c>
      <c r="H33" s="10" t="s">
        <v>263</v>
      </c>
      <c r="I33" s="10" t="s">
        <v>264</v>
      </c>
      <c r="J33" s="11" t="s">
        <v>265</v>
      </c>
      <c r="K33" s="10" t="s">
        <v>266</v>
      </c>
      <c r="L33" s="11" t="s">
        <v>267</v>
      </c>
      <c r="M33" s="10" t="s">
        <v>268</v>
      </c>
      <c r="N33" s="10" t="s">
        <v>269</v>
      </c>
      <c r="O33" s="10" t="s">
        <v>211</v>
      </c>
      <c r="P33" s="10" t="s">
        <v>32</v>
      </c>
    </row>
    <row r="34" customFormat="1" ht="72" spans="1:16">
      <c r="A34" s="10">
        <v>31</v>
      </c>
      <c r="B34" s="10" t="s">
        <v>18</v>
      </c>
      <c r="C34" s="10" t="s">
        <v>19</v>
      </c>
      <c r="D34" s="10" t="s">
        <v>270</v>
      </c>
      <c r="E34" s="10" t="s">
        <v>21</v>
      </c>
      <c r="F34" s="10" t="s">
        <v>152</v>
      </c>
      <c r="G34" s="10" t="s">
        <v>262</v>
      </c>
      <c r="H34" s="10" t="s">
        <v>263</v>
      </c>
      <c r="I34" s="10" t="s">
        <v>271</v>
      </c>
      <c r="J34" s="11" t="s">
        <v>272</v>
      </c>
      <c r="K34" s="10" t="s">
        <v>273</v>
      </c>
      <c r="L34" s="11" t="s">
        <v>274</v>
      </c>
      <c r="M34" s="10" t="s">
        <v>275</v>
      </c>
      <c r="N34" s="10" t="s">
        <v>276</v>
      </c>
      <c r="O34" s="10" t="s">
        <v>211</v>
      </c>
      <c r="P34" s="10" t="s">
        <v>32</v>
      </c>
    </row>
    <row r="35" customFormat="1" ht="60" spans="1:16">
      <c r="A35" s="10">
        <v>32</v>
      </c>
      <c r="B35" s="10" t="s">
        <v>18</v>
      </c>
      <c r="C35" s="10" t="s">
        <v>204</v>
      </c>
      <c r="D35" s="10" t="s">
        <v>277</v>
      </c>
      <c r="E35" s="10" t="s">
        <v>21</v>
      </c>
      <c r="F35" s="10" t="s">
        <v>152</v>
      </c>
      <c r="G35" s="10" t="s">
        <v>262</v>
      </c>
      <c r="H35" s="10" t="s">
        <v>263</v>
      </c>
      <c r="I35" s="10" t="s">
        <v>278</v>
      </c>
      <c r="J35" s="11" t="s">
        <v>279</v>
      </c>
      <c r="K35" s="10" t="s">
        <v>280</v>
      </c>
      <c r="L35" s="11" t="s">
        <v>281</v>
      </c>
      <c r="M35" s="10" t="s">
        <v>282</v>
      </c>
      <c r="N35" s="10" t="s">
        <v>283</v>
      </c>
      <c r="O35" s="10" t="s">
        <v>228</v>
      </c>
      <c r="P35" s="10" t="s">
        <v>32</v>
      </c>
    </row>
    <row r="36" customFormat="1" ht="48" spans="1:16">
      <c r="A36" s="10">
        <v>33</v>
      </c>
      <c r="B36" s="10" t="s">
        <v>18</v>
      </c>
      <c r="C36" s="10" t="s">
        <v>220</v>
      </c>
      <c r="D36" s="10" t="s">
        <v>284</v>
      </c>
      <c r="E36" s="10" t="s">
        <v>21</v>
      </c>
      <c r="F36" s="10" t="s">
        <v>152</v>
      </c>
      <c r="G36" s="10" t="s">
        <v>230</v>
      </c>
      <c r="H36" s="10" t="s">
        <v>231</v>
      </c>
      <c r="I36" s="10" t="s">
        <v>222</v>
      </c>
      <c r="J36" s="11" t="s">
        <v>223</v>
      </c>
      <c r="K36" s="10" t="s">
        <v>285</v>
      </c>
      <c r="L36" s="11" t="s">
        <v>188</v>
      </c>
      <c r="M36" s="10" t="s">
        <v>286</v>
      </c>
      <c r="N36" s="10" t="s">
        <v>287</v>
      </c>
      <c r="O36" s="10" t="s">
        <v>288</v>
      </c>
      <c r="P36" s="10" t="s">
        <v>32</v>
      </c>
    </row>
    <row r="37" customFormat="1" ht="84" spans="1:16">
      <c r="A37" s="10">
        <v>34</v>
      </c>
      <c r="B37" s="10" t="s">
        <v>18</v>
      </c>
      <c r="C37" s="10" t="s">
        <v>19</v>
      </c>
      <c r="D37" s="10" t="s">
        <v>289</v>
      </c>
      <c r="E37" s="10" t="s">
        <v>21</v>
      </c>
      <c r="F37" s="10" t="s">
        <v>152</v>
      </c>
      <c r="G37" s="10" t="s">
        <v>262</v>
      </c>
      <c r="H37" s="10" t="s">
        <v>263</v>
      </c>
      <c r="I37" s="10" t="s">
        <v>290</v>
      </c>
      <c r="J37" s="11" t="s">
        <v>193</v>
      </c>
      <c r="K37" s="10" t="s">
        <v>291</v>
      </c>
      <c r="L37" s="11" t="s">
        <v>292</v>
      </c>
      <c r="M37" s="10" t="s">
        <v>293</v>
      </c>
      <c r="N37" s="10" t="s">
        <v>294</v>
      </c>
      <c r="O37" s="10" t="s">
        <v>295</v>
      </c>
      <c r="P37" s="10" t="s">
        <v>32</v>
      </c>
    </row>
    <row r="38" customFormat="1" ht="48" spans="1:16">
      <c r="A38" s="10">
        <v>35</v>
      </c>
      <c r="B38" s="10" t="s">
        <v>18</v>
      </c>
      <c r="C38" s="10" t="s">
        <v>220</v>
      </c>
      <c r="D38" s="10" t="s">
        <v>296</v>
      </c>
      <c r="E38" s="10" t="s">
        <v>21</v>
      </c>
      <c r="F38" s="10" t="s">
        <v>152</v>
      </c>
      <c r="G38" s="10" t="s">
        <v>262</v>
      </c>
      <c r="H38" s="10" t="s">
        <v>263</v>
      </c>
      <c r="I38" s="10" t="s">
        <v>297</v>
      </c>
      <c r="J38" s="11" t="s">
        <v>298</v>
      </c>
      <c r="K38" s="10" t="s">
        <v>299</v>
      </c>
      <c r="L38" s="11" t="s">
        <v>58</v>
      </c>
      <c r="M38" s="10" t="s">
        <v>300</v>
      </c>
      <c r="N38" s="10" t="s">
        <v>301</v>
      </c>
      <c r="O38" s="10" t="s">
        <v>302</v>
      </c>
      <c r="P38" s="10" t="s">
        <v>32</v>
      </c>
    </row>
    <row r="39" customFormat="1" ht="120" spans="1:16">
      <c r="A39" s="10">
        <v>36</v>
      </c>
      <c r="B39" s="10" t="s">
        <v>18</v>
      </c>
      <c r="C39" s="10" t="s">
        <v>303</v>
      </c>
      <c r="D39" s="10" t="s">
        <v>304</v>
      </c>
      <c r="E39" s="10" t="s">
        <v>21</v>
      </c>
      <c r="F39" s="10" t="s">
        <v>305</v>
      </c>
      <c r="G39" s="10" t="s">
        <v>306</v>
      </c>
      <c r="H39" s="10" t="s">
        <v>307</v>
      </c>
      <c r="I39" s="10" t="s">
        <v>308</v>
      </c>
      <c r="J39" s="11" t="s">
        <v>309</v>
      </c>
      <c r="K39" s="10" t="s">
        <v>310</v>
      </c>
      <c r="L39" s="11" t="s">
        <v>311</v>
      </c>
      <c r="M39" s="10" t="s">
        <v>312</v>
      </c>
      <c r="N39" s="10" t="s">
        <v>313</v>
      </c>
      <c r="O39" s="10" t="s">
        <v>314</v>
      </c>
      <c r="P39" s="10" t="s">
        <v>32</v>
      </c>
    </row>
    <row r="40" customFormat="1" ht="48" spans="1:16">
      <c r="A40" s="10">
        <v>37</v>
      </c>
      <c r="B40" s="10" t="s">
        <v>18</v>
      </c>
      <c r="C40" s="10" t="s">
        <v>220</v>
      </c>
      <c r="D40" s="10" t="s">
        <v>315</v>
      </c>
      <c r="E40" s="10" t="s">
        <v>21</v>
      </c>
      <c r="F40" s="10" t="s">
        <v>305</v>
      </c>
      <c r="G40" s="10" t="s">
        <v>306</v>
      </c>
      <c r="H40" s="10" t="s">
        <v>307</v>
      </c>
      <c r="I40" s="10" t="s">
        <v>316</v>
      </c>
      <c r="J40" s="11" t="s">
        <v>317</v>
      </c>
      <c r="K40" s="10" t="s">
        <v>318</v>
      </c>
      <c r="L40" s="11" t="s">
        <v>319</v>
      </c>
      <c r="M40" s="10" t="s">
        <v>320</v>
      </c>
      <c r="N40" s="10" t="s">
        <v>321</v>
      </c>
      <c r="O40" s="10" t="s">
        <v>322</v>
      </c>
      <c r="P40" s="10" t="s">
        <v>32</v>
      </c>
    </row>
    <row r="41" customFormat="1" ht="156" spans="1:16">
      <c r="A41" s="10">
        <v>38</v>
      </c>
      <c r="B41" s="10" t="s">
        <v>18</v>
      </c>
      <c r="C41" s="10" t="s">
        <v>323</v>
      </c>
      <c r="D41" s="10" t="s">
        <v>324</v>
      </c>
      <c r="E41" s="10" t="s">
        <v>21</v>
      </c>
      <c r="F41" s="10" t="s">
        <v>305</v>
      </c>
      <c r="G41" s="10" t="s">
        <v>306</v>
      </c>
      <c r="H41" s="10" t="s">
        <v>307</v>
      </c>
      <c r="I41" s="10" t="s">
        <v>325</v>
      </c>
      <c r="J41" s="11" t="s">
        <v>326</v>
      </c>
      <c r="K41" s="10" t="s">
        <v>327</v>
      </c>
      <c r="L41" s="11" t="s">
        <v>328</v>
      </c>
      <c r="M41" s="10" t="s">
        <v>329</v>
      </c>
      <c r="N41" s="10" t="s">
        <v>330</v>
      </c>
      <c r="O41" s="10" t="s">
        <v>331</v>
      </c>
      <c r="P41" s="10" t="s">
        <v>32</v>
      </c>
    </row>
    <row r="42" customFormat="1" ht="156" spans="1:16">
      <c r="A42" s="10">
        <v>39</v>
      </c>
      <c r="B42" s="10" t="s">
        <v>18</v>
      </c>
      <c r="C42" s="10" t="s">
        <v>323</v>
      </c>
      <c r="D42" s="10" t="s">
        <v>332</v>
      </c>
      <c r="E42" s="10" t="s">
        <v>21</v>
      </c>
      <c r="F42" s="10" t="s">
        <v>305</v>
      </c>
      <c r="G42" s="10" t="s">
        <v>306</v>
      </c>
      <c r="H42" s="10" t="s">
        <v>307</v>
      </c>
      <c r="I42" s="10" t="s">
        <v>333</v>
      </c>
      <c r="J42" s="11" t="s">
        <v>326</v>
      </c>
      <c r="K42" s="10" t="s">
        <v>327</v>
      </c>
      <c r="L42" s="11" t="s">
        <v>334</v>
      </c>
      <c r="M42" s="10" t="s">
        <v>329</v>
      </c>
      <c r="N42" s="10" t="s">
        <v>330</v>
      </c>
      <c r="O42" s="10" t="s">
        <v>331</v>
      </c>
      <c r="P42" s="10" t="s">
        <v>32</v>
      </c>
    </row>
    <row r="43" customFormat="1" ht="108" spans="1:16">
      <c r="A43" s="10">
        <v>40</v>
      </c>
      <c r="B43" s="10" t="s">
        <v>18</v>
      </c>
      <c r="C43" s="10" t="s">
        <v>80</v>
      </c>
      <c r="D43" s="10" t="s">
        <v>335</v>
      </c>
      <c r="E43" s="10" t="s">
        <v>21</v>
      </c>
      <c r="F43" s="10" t="s">
        <v>305</v>
      </c>
      <c r="G43" s="10" t="s">
        <v>306</v>
      </c>
      <c r="H43" s="10" t="s">
        <v>307</v>
      </c>
      <c r="I43" s="10" t="s">
        <v>336</v>
      </c>
      <c r="J43" s="11" t="s">
        <v>99</v>
      </c>
      <c r="K43" s="10" t="s">
        <v>57</v>
      </c>
      <c r="L43" s="11" t="s">
        <v>40</v>
      </c>
      <c r="M43" s="10" t="s">
        <v>337</v>
      </c>
      <c r="N43" s="10" t="s">
        <v>338</v>
      </c>
      <c r="O43" s="10" t="s">
        <v>339</v>
      </c>
      <c r="P43" s="10" t="s">
        <v>32</v>
      </c>
    </row>
    <row r="44" customFormat="1" ht="60" spans="1:16">
      <c r="A44" s="10">
        <v>41</v>
      </c>
      <c r="B44" s="10" t="s">
        <v>18</v>
      </c>
      <c r="C44" s="10" t="s">
        <v>340</v>
      </c>
      <c r="D44" s="10" t="s">
        <v>341</v>
      </c>
      <c r="E44" s="10" t="s">
        <v>21</v>
      </c>
      <c r="F44" s="10" t="s">
        <v>342</v>
      </c>
      <c r="G44" s="10" t="s">
        <v>343</v>
      </c>
      <c r="H44" s="10" t="s">
        <v>344</v>
      </c>
      <c r="I44" s="10" t="s">
        <v>345</v>
      </c>
      <c r="J44" s="11" t="s">
        <v>57</v>
      </c>
      <c r="K44" s="10" t="s">
        <v>57</v>
      </c>
      <c r="L44" s="11" t="s">
        <v>346</v>
      </c>
      <c r="M44" s="10" t="s">
        <v>57</v>
      </c>
      <c r="N44" s="10" t="s">
        <v>57</v>
      </c>
      <c r="O44" s="10" t="s">
        <v>347</v>
      </c>
      <c r="P44" s="10" t="s">
        <v>32</v>
      </c>
    </row>
    <row r="45" customFormat="1" ht="60" spans="1:16">
      <c r="A45" s="10">
        <v>42</v>
      </c>
      <c r="B45" s="10" t="s">
        <v>18</v>
      </c>
      <c r="C45" s="10" t="s">
        <v>340</v>
      </c>
      <c r="D45" s="10" t="s">
        <v>348</v>
      </c>
      <c r="E45" s="10" t="s">
        <v>21</v>
      </c>
      <c r="F45" s="10" t="s">
        <v>342</v>
      </c>
      <c r="G45" s="10" t="s">
        <v>343</v>
      </c>
      <c r="H45" s="10" t="s">
        <v>344</v>
      </c>
      <c r="I45" s="10" t="s">
        <v>349</v>
      </c>
      <c r="J45" s="11" t="s">
        <v>57</v>
      </c>
      <c r="K45" s="10" t="s">
        <v>57</v>
      </c>
      <c r="L45" s="11" t="s">
        <v>346</v>
      </c>
      <c r="M45" s="10" t="s">
        <v>57</v>
      </c>
      <c r="N45" s="10" t="s">
        <v>57</v>
      </c>
      <c r="O45" s="10" t="s">
        <v>347</v>
      </c>
      <c r="P45" s="10" t="s">
        <v>32</v>
      </c>
    </row>
    <row r="46" customFormat="1" ht="60" spans="1:16">
      <c r="A46" s="10">
        <v>43</v>
      </c>
      <c r="B46" s="10" t="s">
        <v>18</v>
      </c>
      <c r="C46" s="10" t="s">
        <v>340</v>
      </c>
      <c r="D46" s="10" t="s">
        <v>350</v>
      </c>
      <c r="E46" s="10" t="s">
        <v>21</v>
      </c>
      <c r="F46" s="10" t="s">
        <v>342</v>
      </c>
      <c r="G46" s="10" t="s">
        <v>343</v>
      </c>
      <c r="H46" s="10" t="s">
        <v>344</v>
      </c>
      <c r="I46" s="10" t="s">
        <v>351</v>
      </c>
      <c r="J46" s="11" t="s">
        <v>57</v>
      </c>
      <c r="K46" s="10" t="s">
        <v>57</v>
      </c>
      <c r="L46" s="11" t="s">
        <v>346</v>
      </c>
      <c r="M46" s="10" t="s">
        <v>57</v>
      </c>
      <c r="N46" s="10" t="s">
        <v>57</v>
      </c>
      <c r="O46" s="10" t="s">
        <v>347</v>
      </c>
      <c r="P46" s="10" t="s">
        <v>32</v>
      </c>
    </row>
    <row r="47" customFormat="1" ht="60" spans="1:16">
      <c r="A47" s="10">
        <v>44</v>
      </c>
      <c r="B47" s="10" t="s">
        <v>18</v>
      </c>
      <c r="C47" s="10" t="s">
        <v>340</v>
      </c>
      <c r="D47" s="10" t="s">
        <v>352</v>
      </c>
      <c r="E47" s="10" t="s">
        <v>21</v>
      </c>
      <c r="F47" s="10" t="s">
        <v>342</v>
      </c>
      <c r="G47" s="10" t="s">
        <v>343</v>
      </c>
      <c r="H47" s="10" t="s">
        <v>344</v>
      </c>
      <c r="I47" s="10" t="s">
        <v>353</v>
      </c>
      <c r="J47" s="11" t="s">
        <v>57</v>
      </c>
      <c r="K47" s="10" t="s">
        <v>57</v>
      </c>
      <c r="L47" s="11" t="s">
        <v>346</v>
      </c>
      <c r="M47" s="10" t="s">
        <v>57</v>
      </c>
      <c r="N47" s="10" t="s">
        <v>57</v>
      </c>
      <c r="O47" s="10" t="s">
        <v>347</v>
      </c>
      <c r="P47" s="10" t="s">
        <v>32</v>
      </c>
    </row>
    <row r="48" customFormat="1" ht="120" spans="1:16">
      <c r="A48" s="10">
        <v>45</v>
      </c>
      <c r="B48" s="10" t="s">
        <v>18</v>
      </c>
      <c r="C48" s="10" t="s">
        <v>53</v>
      </c>
      <c r="D48" s="10" t="s">
        <v>354</v>
      </c>
      <c r="E48" s="10" t="s">
        <v>21</v>
      </c>
      <c r="F48" s="10" t="s">
        <v>355</v>
      </c>
      <c r="G48" s="10" t="s">
        <v>356</v>
      </c>
      <c r="H48" s="10" t="s">
        <v>357</v>
      </c>
      <c r="I48" s="10" t="s">
        <v>358</v>
      </c>
      <c r="J48" s="11" t="s">
        <v>359</v>
      </c>
      <c r="K48" s="10" t="s">
        <v>57</v>
      </c>
      <c r="L48" s="11" t="s">
        <v>360</v>
      </c>
      <c r="M48" s="10" t="s">
        <v>361</v>
      </c>
      <c r="N48" s="10" t="s">
        <v>362</v>
      </c>
      <c r="O48" s="10" t="s">
        <v>363</v>
      </c>
      <c r="P48" s="10" t="s">
        <v>32</v>
      </c>
    </row>
    <row r="49" customFormat="1" ht="60" spans="1:16">
      <c r="A49" s="10">
        <v>46</v>
      </c>
      <c r="B49" s="10" t="s">
        <v>18</v>
      </c>
      <c r="C49" s="10" t="s">
        <v>71</v>
      </c>
      <c r="D49" s="10" t="s">
        <v>364</v>
      </c>
      <c r="E49" s="10" t="s">
        <v>21</v>
      </c>
      <c r="F49" s="10" t="s">
        <v>355</v>
      </c>
      <c r="G49" s="10" t="s">
        <v>356</v>
      </c>
      <c r="H49" s="10" t="s">
        <v>357</v>
      </c>
      <c r="I49" s="10" t="s">
        <v>74</v>
      </c>
      <c r="J49" s="11" t="s">
        <v>365</v>
      </c>
      <c r="K49" s="10" t="s">
        <v>366</v>
      </c>
      <c r="L49" s="11" t="s">
        <v>367</v>
      </c>
      <c r="M49" s="10" t="s">
        <v>368</v>
      </c>
      <c r="N49" s="10" t="s">
        <v>369</v>
      </c>
      <c r="O49" s="10" t="s">
        <v>70</v>
      </c>
      <c r="P49" s="10" t="s">
        <v>32</v>
      </c>
    </row>
    <row r="50" customFormat="1" ht="144" spans="1:16">
      <c r="A50" s="10">
        <v>47</v>
      </c>
      <c r="B50" s="10" t="s">
        <v>18</v>
      </c>
      <c r="C50" s="10" t="s">
        <v>370</v>
      </c>
      <c r="D50" s="10" t="s">
        <v>371</v>
      </c>
      <c r="E50" s="10" t="s">
        <v>21</v>
      </c>
      <c r="F50" s="10" t="s">
        <v>355</v>
      </c>
      <c r="G50" s="10" t="s">
        <v>356</v>
      </c>
      <c r="H50" s="10" t="s">
        <v>357</v>
      </c>
      <c r="I50" s="10" t="s">
        <v>372</v>
      </c>
      <c r="J50" s="11" t="s">
        <v>373</v>
      </c>
      <c r="K50" s="10" t="s">
        <v>57</v>
      </c>
      <c r="L50" s="11" t="s">
        <v>165</v>
      </c>
      <c r="M50" s="10" t="s">
        <v>374</v>
      </c>
      <c r="N50" s="10" t="s">
        <v>375</v>
      </c>
      <c r="O50" s="10" t="s">
        <v>376</v>
      </c>
      <c r="P50" s="10" t="s">
        <v>32</v>
      </c>
    </row>
    <row r="51" customFormat="1" ht="120" spans="1:16">
      <c r="A51" s="10">
        <v>48</v>
      </c>
      <c r="B51" s="10" t="s">
        <v>18</v>
      </c>
      <c r="C51" s="10" t="s">
        <v>370</v>
      </c>
      <c r="D51" s="10" t="s">
        <v>377</v>
      </c>
      <c r="E51" s="10" t="s">
        <v>21</v>
      </c>
      <c r="F51" s="10" t="s">
        <v>355</v>
      </c>
      <c r="G51" s="10" t="s">
        <v>356</v>
      </c>
      <c r="H51" s="10" t="s">
        <v>357</v>
      </c>
      <c r="I51" s="10" t="s">
        <v>378</v>
      </c>
      <c r="J51" s="11" t="s">
        <v>379</v>
      </c>
      <c r="K51" s="10" t="s">
        <v>380</v>
      </c>
      <c r="L51" s="11" t="s">
        <v>381</v>
      </c>
      <c r="M51" s="10" t="s">
        <v>382</v>
      </c>
      <c r="N51" s="10" t="s">
        <v>383</v>
      </c>
      <c r="O51" s="10" t="s">
        <v>384</v>
      </c>
      <c r="P51" s="10" t="s">
        <v>32</v>
      </c>
    </row>
    <row r="52" customFormat="1" ht="96" spans="1:16">
      <c r="A52" s="10">
        <v>49</v>
      </c>
      <c r="B52" s="10" t="s">
        <v>18</v>
      </c>
      <c r="C52" s="10" t="s">
        <v>385</v>
      </c>
      <c r="D52" s="10" t="s">
        <v>386</v>
      </c>
      <c r="E52" s="10" t="s">
        <v>21</v>
      </c>
      <c r="F52" s="10" t="s">
        <v>355</v>
      </c>
      <c r="G52" s="10" t="s">
        <v>356</v>
      </c>
      <c r="H52" s="10" t="s">
        <v>357</v>
      </c>
      <c r="I52" s="10" t="s">
        <v>387</v>
      </c>
      <c r="J52" s="11" t="s">
        <v>388</v>
      </c>
      <c r="K52" s="10" t="s">
        <v>57</v>
      </c>
      <c r="L52" s="11" t="s">
        <v>389</v>
      </c>
      <c r="M52" s="10" t="s">
        <v>390</v>
      </c>
      <c r="N52" s="10" t="s">
        <v>391</v>
      </c>
      <c r="O52" s="10" t="s">
        <v>392</v>
      </c>
      <c r="P52" s="10" t="s">
        <v>32</v>
      </c>
    </row>
    <row r="53" customFormat="1" ht="108" spans="1:16">
      <c r="A53" s="10">
        <v>50</v>
      </c>
      <c r="B53" s="10" t="s">
        <v>18</v>
      </c>
      <c r="C53" s="10" t="s">
        <v>393</v>
      </c>
      <c r="D53" s="10" t="s">
        <v>394</v>
      </c>
      <c r="E53" s="10" t="s">
        <v>21</v>
      </c>
      <c r="F53" s="10" t="s">
        <v>395</v>
      </c>
      <c r="G53" s="10" t="s">
        <v>396</v>
      </c>
      <c r="H53" s="10" t="s">
        <v>397</v>
      </c>
      <c r="I53" s="10" t="s">
        <v>398</v>
      </c>
      <c r="J53" s="11" t="s">
        <v>399</v>
      </c>
      <c r="K53" s="10" t="s">
        <v>57</v>
      </c>
      <c r="L53" s="11" t="s">
        <v>400</v>
      </c>
      <c r="M53" s="10" t="s">
        <v>401</v>
      </c>
      <c r="N53" s="10" t="s">
        <v>402</v>
      </c>
      <c r="O53" s="10" t="s">
        <v>403</v>
      </c>
      <c r="P53" s="10" t="s">
        <v>32</v>
      </c>
    </row>
    <row r="54" customFormat="1" ht="48" spans="1:16">
      <c r="A54" s="10">
        <v>51</v>
      </c>
      <c r="B54" s="10" t="s">
        <v>18</v>
      </c>
      <c r="C54" s="10" t="s">
        <v>404</v>
      </c>
      <c r="D54" s="10" t="s">
        <v>405</v>
      </c>
      <c r="E54" s="10" t="s">
        <v>21</v>
      </c>
      <c r="F54" s="10" t="s">
        <v>395</v>
      </c>
      <c r="G54" s="10" t="s">
        <v>396</v>
      </c>
      <c r="H54" s="10" t="s">
        <v>397</v>
      </c>
      <c r="I54" s="10" t="s">
        <v>406</v>
      </c>
      <c r="J54" s="11" t="s">
        <v>407</v>
      </c>
      <c r="K54" s="10" t="s">
        <v>57</v>
      </c>
      <c r="L54" s="11" t="s">
        <v>408</v>
      </c>
      <c r="M54" s="10" t="s">
        <v>409</v>
      </c>
      <c r="N54" s="10" t="s">
        <v>410</v>
      </c>
      <c r="O54" s="10" t="s">
        <v>411</v>
      </c>
      <c r="P54" s="10" t="s">
        <v>32</v>
      </c>
    </row>
    <row r="55" customFormat="1" ht="60" spans="1:16">
      <c r="A55" s="10">
        <v>52</v>
      </c>
      <c r="B55" s="10" t="s">
        <v>18</v>
      </c>
      <c r="C55" s="10" t="s">
        <v>412</v>
      </c>
      <c r="D55" s="10" t="s">
        <v>413</v>
      </c>
      <c r="E55" s="10" t="s">
        <v>21</v>
      </c>
      <c r="F55" s="10" t="s">
        <v>414</v>
      </c>
      <c r="G55" s="10" t="s">
        <v>415</v>
      </c>
      <c r="H55" s="10" t="s">
        <v>416</v>
      </c>
      <c r="I55" s="10" t="s">
        <v>417</v>
      </c>
      <c r="J55" s="11" t="s">
        <v>133</v>
      </c>
      <c r="K55" s="10" t="s">
        <v>418</v>
      </c>
      <c r="L55" s="11" t="s">
        <v>419</v>
      </c>
      <c r="M55" s="10" t="s">
        <v>420</v>
      </c>
      <c r="N55" s="10" t="s">
        <v>421</v>
      </c>
      <c r="O55" s="10" t="s">
        <v>43</v>
      </c>
      <c r="P55" s="10" t="s">
        <v>32</v>
      </c>
    </row>
    <row r="56" customFormat="1" ht="72" spans="1:16">
      <c r="A56" s="10">
        <v>53</v>
      </c>
      <c r="B56" s="10" t="s">
        <v>18</v>
      </c>
      <c r="C56" s="10" t="s">
        <v>422</v>
      </c>
      <c r="D56" s="10" t="s">
        <v>423</v>
      </c>
      <c r="E56" s="10" t="s">
        <v>21</v>
      </c>
      <c r="F56" s="10" t="s">
        <v>414</v>
      </c>
      <c r="G56" s="10" t="s">
        <v>415</v>
      </c>
      <c r="H56" s="10" t="s">
        <v>416</v>
      </c>
      <c r="I56" s="10" t="s">
        <v>424</v>
      </c>
      <c r="J56" s="11" t="s">
        <v>425</v>
      </c>
      <c r="K56" s="10" t="s">
        <v>426</v>
      </c>
      <c r="L56" s="11" t="s">
        <v>360</v>
      </c>
      <c r="M56" s="10" t="s">
        <v>427</v>
      </c>
      <c r="N56" s="10" t="s">
        <v>428</v>
      </c>
      <c r="O56" s="10" t="s">
        <v>429</v>
      </c>
      <c r="P56" s="10" t="s">
        <v>32</v>
      </c>
    </row>
    <row r="57" customFormat="1" ht="48" spans="1:16">
      <c r="A57" s="10">
        <v>54</v>
      </c>
      <c r="B57" s="10" t="s">
        <v>18</v>
      </c>
      <c r="C57" s="10" t="s">
        <v>62</v>
      </c>
      <c r="D57" s="10" t="s">
        <v>430</v>
      </c>
      <c r="E57" s="10" t="s">
        <v>21</v>
      </c>
      <c r="F57" s="10" t="s">
        <v>414</v>
      </c>
      <c r="G57" s="10" t="s">
        <v>415</v>
      </c>
      <c r="H57" s="10" t="s">
        <v>416</v>
      </c>
      <c r="I57" s="10" t="s">
        <v>431</v>
      </c>
      <c r="J57" s="11" t="s">
        <v>432</v>
      </c>
      <c r="K57" s="10" t="s">
        <v>433</v>
      </c>
      <c r="L57" s="11" t="s">
        <v>434</v>
      </c>
      <c r="M57" s="10" t="s">
        <v>435</v>
      </c>
      <c r="N57" s="10" t="s">
        <v>436</v>
      </c>
      <c r="O57" s="10" t="s">
        <v>437</v>
      </c>
      <c r="P57" s="10" t="s">
        <v>32</v>
      </c>
    </row>
    <row r="58" customFormat="1" ht="24" spans="1:16">
      <c r="A58" s="10">
        <v>55</v>
      </c>
      <c r="B58" s="10" t="s">
        <v>18</v>
      </c>
      <c r="C58" s="10" t="s">
        <v>438</v>
      </c>
      <c r="D58" s="10" t="s">
        <v>439</v>
      </c>
      <c r="E58" s="10" t="s">
        <v>21</v>
      </c>
      <c r="F58" s="10" t="s">
        <v>414</v>
      </c>
      <c r="G58" s="10" t="s">
        <v>440</v>
      </c>
      <c r="H58" s="10" t="s">
        <v>441</v>
      </c>
      <c r="I58" s="10" t="s">
        <v>442</v>
      </c>
      <c r="J58" s="11" t="s">
        <v>57</v>
      </c>
      <c r="K58" s="10" t="s">
        <v>57</v>
      </c>
      <c r="L58" s="11" t="s">
        <v>443</v>
      </c>
      <c r="M58" s="10" t="s">
        <v>57</v>
      </c>
      <c r="N58" s="10" t="s">
        <v>57</v>
      </c>
      <c r="O58" s="10" t="s">
        <v>437</v>
      </c>
      <c r="P58" s="10" t="s">
        <v>32</v>
      </c>
    </row>
    <row r="59" customFormat="1" ht="84" spans="1:16">
      <c r="A59" s="10">
        <v>56</v>
      </c>
      <c r="B59" s="10" t="s">
        <v>18</v>
      </c>
      <c r="C59" s="10" t="s">
        <v>438</v>
      </c>
      <c r="D59" s="10" t="s">
        <v>444</v>
      </c>
      <c r="E59" s="10" t="s">
        <v>21</v>
      </c>
      <c r="F59" s="10" t="s">
        <v>414</v>
      </c>
      <c r="G59" s="10" t="s">
        <v>440</v>
      </c>
      <c r="H59" s="10" t="s">
        <v>441</v>
      </c>
      <c r="I59" s="10" t="s">
        <v>445</v>
      </c>
      <c r="J59" s="11" t="s">
        <v>57</v>
      </c>
      <c r="K59" s="10" t="s">
        <v>57</v>
      </c>
      <c r="L59" s="11" t="s">
        <v>346</v>
      </c>
      <c r="M59" s="10" t="s">
        <v>57</v>
      </c>
      <c r="N59" s="10" t="s">
        <v>57</v>
      </c>
      <c r="O59" s="10" t="s">
        <v>446</v>
      </c>
      <c r="P59" s="10" t="s">
        <v>32</v>
      </c>
    </row>
    <row r="60" customFormat="1" ht="60" spans="1:16">
      <c r="A60" s="10">
        <v>57</v>
      </c>
      <c r="B60" s="10" t="s">
        <v>18</v>
      </c>
      <c r="C60" s="10" t="s">
        <v>412</v>
      </c>
      <c r="D60" s="10" t="s">
        <v>447</v>
      </c>
      <c r="E60" s="10" t="s">
        <v>21</v>
      </c>
      <c r="F60" s="10" t="s">
        <v>448</v>
      </c>
      <c r="G60" s="10" t="s">
        <v>415</v>
      </c>
      <c r="H60" s="10" t="s">
        <v>416</v>
      </c>
      <c r="I60" s="10" t="s">
        <v>449</v>
      </c>
      <c r="J60" s="11" t="s">
        <v>133</v>
      </c>
      <c r="K60" s="10" t="s">
        <v>57</v>
      </c>
      <c r="L60" s="11" t="s">
        <v>450</v>
      </c>
      <c r="M60" s="10" t="s">
        <v>451</v>
      </c>
      <c r="N60" s="10" t="s">
        <v>452</v>
      </c>
      <c r="O60" s="10" t="s">
        <v>453</v>
      </c>
      <c r="P60" s="10" t="s">
        <v>32</v>
      </c>
    </row>
    <row r="61" customFormat="1" ht="48" spans="1:16">
      <c r="A61" s="10">
        <v>58</v>
      </c>
      <c r="B61" s="10" t="s">
        <v>18</v>
      </c>
      <c r="C61" s="10" t="s">
        <v>438</v>
      </c>
      <c r="D61" s="10" t="s">
        <v>454</v>
      </c>
      <c r="E61" s="10" t="s">
        <v>21</v>
      </c>
      <c r="F61" s="10" t="s">
        <v>448</v>
      </c>
      <c r="G61" s="10" t="s">
        <v>440</v>
      </c>
      <c r="H61" s="10" t="s">
        <v>441</v>
      </c>
      <c r="I61" s="10" t="s">
        <v>455</v>
      </c>
      <c r="J61" s="11" t="s">
        <v>57</v>
      </c>
      <c r="K61" s="10" t="s">
        <v>57</v>
      </c>
      <c r="L61" s="11" t="s">
        <v>443</v>
      </c>
      <c r="M61" s="10" t="s">
        <v>57</v>
      </c>
      <c r="N61" s="10" t="s">
        <v>57</v>
      </c>
      <c r="O61" s="10" t="s">
        <v>456</v>
      </c>
      <c r="P61" s="10" t="s">
        <v>32</v>
      </c>
    </row>
    <row r="62" customFormat="1" ht="36" spans="1:16">
      <c r="A62" s="10">
        <v>59</v>
      </c>
      <c r="B62" s="10" t="s">
        <v>18</v>
      </c>
      <c r="C62" s="10" t="s">
        <v>62</v>
      </c>
      <c r="D62" s="10" t="s">
        <v>457</v>
      </c>
      <c r="E62" s="10" t="s">
        <v>21</v>
      </c>
      <c r="F62" s="10" t="s">
        <v>448</v>
      </c>
      <c r="G62" s="10" t="s">
        <v>415</v>
      </c>
      <c r="H62" s="10" t="s">
        <v>416</v>
      </c>
      <c r="I62" s="10" t="s">
        <v>458</v>
      </c>
      <c r="J62" s="11" t="s">
        <v>459</v>
      </c>
      <c r="K62" s="10" t="s">
        <v>460</v>
      </c>
      <c r="L62" s="11" t="s">
        <v>461</v>
      </c>
      <c r="M62" s="10" t="s">
        <v>462</v>
      </c>
      <c r="N62" s="10" t="s">
        <v>463</v>
      </c>
      <c r="O62" s="10" t="s">
        <v>464</v>
      </c>
      <c r="P62" s="10" t="s">
        <v>32</v>
      </c>
    </row>
    <row r="63" customFormat="1" ht="24" spans="1:16">
      <c r="A63" s="10">
        <v>60</v>
      </c>
      <c r="B63" s="10" t="s">
        <v>18</v>
      </c>
      <c r="C63" s="10" t="s">
        <v>438</v>
      </c>
      <c r="D63" s="10" t="s">
        <v>465</v>
      </c>
      <c r="E63" s="10" t="s">
        <v>21</v>
      </c>
      <c r="F63" s="10" t="s">
        <v>448</v>
      </c>
      <c r="G63" s="10" t="s">
        <v>440</v>
      </c>
      <c r="H63" s="10" t="s">
        <v>441</v>
      </c>
      <c r="I63" s="10" t="s">
        <v>466</v>
      </c>
      <c r="J63" s="11" t="s">
        <v>57</v>
      </c>
      <c r="K63" s="10" t="s">
        <v>57</v>
      </c>
      <c r="L63" s="11" t="s">
        <v>443</v>
      </c>
      <c r="M63" s="10" t="s">
        <v>57</v>
      </c>
      <c r="N63" s="10" t="s">
        <v>57</v>
      </c>
      <c r="O63" s="10" t="s">
        <v>467</v>
      </c>
      <c r="P63" s="10" t="s">
        <v>32</v>
      </c>
    </row>
    <row r="64" customFormat="1" ht="36" spans="1:16">
      <c r="A64" s="10">
        <v>61</v>
      </c>
      <c r="B64" s="10" t="s">
        <v>18</v>
      </c>
      <c r="C64" s="10" t="s">
        <v>438</v>
      </c>
      <c r="D64" s="10" t="s">
        <v>468</v>
      </c>
      <c r="E64" s="10" t="s">
        <v>21</v>
      </c>
      <c r="F64" s="10" t="s">
        <v>448</v>
      </c>
      <c r="G64" s="10" t="s">
        <v>440</v>
      </c>
      <c r="H64" s="10" t="s">
        <v>441</v>
      </c>
      <c r="I64" s="10" t="s">
        <v>469</v>
      </c>
      <c r="J64" s="11" t="s">
        <v>57</v>
      </c>
      <c r="K64" s="10" t="s">
        <v>57</v>
      </c>
      <c r="L64" s="11" t="s">
        <v>346</v>
      </c>
      <c r="M64" s="10" t="s">
        <v>57</v>
      </c>
      <c r="N64" s="10" t="s">
        <v>57</v>
      </c>
      <c r="O64" s="10" t="s">
        <v>470</v>
      </c>
      <c r="P64" s="10" t="s">
        <v>32</v>
      </c>
    </row>
    <row r="65" customFormat="1" ht="108" spans="1:16">
      <c r="A65" s="10">
        <v>62</v>
      </c>
      <c r="B65" s="10" t="s">
        <v>18</v>
      </c>
      <c r="C65" s="10" t="s">
        <v>53</v>
      </c>
      <c r="D65" s="10" t="s">
        <v>471</v>
      </c>
      <c r="E65" s="10" t="s">
        <v>21</v>
      </c>
      <c r="F65" s="10" t="s">
        <v>472</v>
      </c>
      <c r="G65" s="10" t="s">
        <v>473</v>
      </c>
      <c r="H65" s="10" t="s">
        <v>474</v>
      </c>
      <c r="I65" s="10" t="s">
        <v>475</v>
      </c>
      <c r="J65" s="11" t="s">
        <v>476</v>
      </c>
      <c r="K65" s="10" t="s">
        <v>477</v>
      </c>
      <c r="L65" s="11" t="s">
        <v>478</v>
      </c>
      <c r="M65" s="10" t="s">
        <v>479</v>
      </c>
      <c r="N65" s="10" t="s">
        <v>480</v>
      </c>
      <c r="O65" s="10" t="s">
        <v>481</v>
      </c>
      <c r="P65" s="10" t="s">
        <v>32</v>
      </c>
    </row>
    <row r="66" customFormat="1" ht="72" spans="1:16">
      <c r="A66" s="10">
        <v>63</v>
      </c>
      <c r="B66" s="10" t="s">
        <v>18</v>
      </c>
      <c r="C66" s="10" t="s">
        <v>71</v>
      </c>
      <c r="D66" s="10" t="s">
        <v>482</v>
      </c>
      <c r="E66" s="10" t="s">
        <v>21</v>
      </c>
      <c r="F66" s="10" t="s">
        <v>472</v>
      </c>
      <c r="G66" s="10" t="s">
        <v>473</v>
      </c>
      <c r="H66" s="10" t="s">
        <v>474</v>
      </c>
      <c r="I66" s="10" t="s">
        <v>483</v>
      </c>
      <c r="J66" s="11" t="s">
        <v>484</v>
      </c>
      <c r="K66" s="10" t="s">
        <v>57</v>
      </c>
      <c r="L66" s="11" t="s">
        <v>485</v>
      </c>
      <c r="M66" s="10" t="s">
        <v>486</v>
      </c>
      <c r="N66" s="10" t="s">
        <v>487</v>
      </c>
      <c r="O66" s="10" t="s">
        <v>488</v>
      </c>
      <c r="P66" s="10" t="s">
        <v>32</v>
      </c>
    </row>
    <row r="67" customFormat="1" ht="108" spans="1:16">
      <c r="A67" s="10">
        <v>64</v>
      </c>
      <c r="B67" s="10" t="s">
        <v>18</v>
      </c>
      <c r="C67" s="10" t="s">
        <v>489</v>
      </c>
      <c r="D67" s="10" t="s">
        <v>490</v>
      </c>
      <c r="E67" s="10" t="s">
        <v>21</v>
      </c>
      <c r="F67" s="10" t="s">
        <v>472</v>
      </c>
      <c r="G67" s="10" t="s">
        <v>473</v>
      </c>
      <c r="H67" s="10" t="s">
        <v>474</v>
      </c>
      <c r="I67" s="10" t="s">
        <v>491</v>
      </c>
      <c r="J67" s="11" t="s">
        <v>492</v>
      </c>
      <c r="K67" s="10" t="s">
        <v>157</v>
      </c>
      <c r="L67" s="11" t="s">
        <v>188</v>
      </c>
      <c r="M67" s="10" t="s">
        <v>493</v>
      </c>
      <c r="N67" s="10" t="s">
        <v>494</v>
      </c>
      <c r="O67" s="10" t="s">
        <v>495</v>
      </c>
      <c r="P67" s="10" t="s">
        <v>32</v>
      </c>
    </row>
    <row r="68" customFormat="1" ht="96" spans="1:16">
      <c r="A68" s="10">
        <v>65</v>
      </c>
      <c r="B68" s="10" t="s">
        <v>18</v>
      </c>
      <c r="C68" s="10" t="s">
        <v>404</v>
      </c>
      <c r="D68" s="10" t="s">
        <v>496</v>
      </c>
      <c r="E68" s="10" t="s">
        <v>21</v>
      </c>
      <c r="F68" s="10" t="s">
        <v>472</v>
      </c>
      <c r="G68" s="10" t="s">
        <v>473</v>
      </c>
      <c r="H68" s="10" t="s">
        <v>474</v>
      </c>
      <c r="I68" s="10" t="s">
        <v>497</v>
      </c>
      <c r="J68" s="11" t="s">
        <v>498</v>
      </c>
      <c r="K68" s="10" t="s">
        <v>57</v>
      </c>
      <c r="L68" s="11" t="s">
        <v>499</v>
      </c>
      <c r="M68" s="10" t="s">
        <v>500</v>
      </c>
      <c r="N68" s="10" t="s">
        <v>501</v>
      </c>
      <c r="O68" s="10" t="s">
        <v>502</v>
      </c>
      <c r="P68" s="10" t="s">
        <v>32</v>
      </c>
    </row>
    <row r="69" customFormat="1" ht="108" spans="1:16">
      <c r="A69" s="10">
        <v>66</v>
      </c>
      <c r="B69" s="10" t="s">
        <v>18</v>
      </c>
      <c r="C69" s="10" t="s">
        <v>489</v>
      </c>
      <c r="D69" s="10" t="s">
        <v>503</v>
      </c>
      <c r="E69" s="10" t="s">
        <v>21</v>
      </c>
      <c r="F69" s="10" t="s">
        <v>472</v>
      </c>
      <c r="G69" s="10" t="s">
        <v>473</v>
      </c>
      <c r="H69" s="10" t="s">
        <v>474</v>
      </c>
      <c r="I69" s="10" t="s">
        <v>504</v>
      </c>
      <c r="J69" s="11" t="s">
        <v>492</v>
      </c>
      <c r="K69" s="10" t="s">
        <v>157</v>
      </c>
      <c r="L69" s="11" t="s">
        <v>505</v>
      </c>
      <c r="M69" s="10" t="s">
        <v>493</v>
      </c>
      <c r="N69" s="10" t="s">
        <v>494</v>
      </c>
      <c r="O69" s="10" t="s">
        <v>495</v>
      </c>
      <c r="P69" s="10" t="s">
        <v>32</v>
      </c>
    </row>
    <row r="70" customFormat="1" ht="60" spans="1:16">
      <c r="A70" s="10">
        <v>67</v>
      </c>
      <c r="B70" s="10" t="s">
        <v>18</v>
      </c>
      <c r="C70" s="10" t="s">
        <v>44</v>
      </c>
      <c r="D70" s="10" t="s">
        <v>506</v>
      </c>
      <c r="E70" s="10" t="s">
        <v>21</v>
      </c>
      <c r="F70" s="10" t="s">
        <v>507</v>
      </c>
      <c r="G70" s="10" t="s">
        <v>508</v>
      </c>
      <c r="H70" s="10" t="s">
        <v>509</v>
      </c>
      <c r="I70" s="10" t="s">
        <v>510</v>
      </c>
      <c r="J70" s="11" t="s">
        <v>511</v>
      </c>
      <c r="K70" s="10" t="s">
        <v>512</v>
      </c>
      <c r="L70" s="11" t="s">
        <v>513</v>
      </c>
      <c r="M70" s="10" t="s">
        <v>514</v>
      </c>
      <c r="N70" s="10" t="s">
        <v>515</v>
      </c>
      <c r="O70" s="10" t="s">
        <v>516</v>
      </c>
      <c r="P70" s="10" t="s">
        <v>32</v>
      </c>
    </row>
    <row r="71" customFormat="1" ht="48" spans="1:16">
      <c r="A71" s="10">
        <v>68</v>
      </c>
      <c r="B71" s="10" t="s">
        <v>18</v>
      </c>
      <c r="C71" s="10" t="s">
        <v>517</v>
      </c>
      <c r="D71" s="10" t="s">
        <v>518</v>
      </c>
      <c r="E71" s="10" t="s">
        <v>21</v>
      </c>
      <c r="F71" s="10" t="s">
        <v>507</v>
      </c>
      <c r="G71" s="10" t="s">
        <v>508</v>
      </c>
      <c r="H71" s="10" t="s">
        <v>509</v>
      </c>
      <c r="I71" s="10" t="s">
        <v>519</v>
      </c>
      <c r="J71" s="11" t="s">
        <v>520</v>
      </c>
      <c r="K71" s="10" t="s">
        <v>57</v>
      </c>
      <c r="L71" s="11" t="s">
        <v>521</v>
      </c>
      <c r="M71" s="10" t="s">
        <v>522</v>
      </c>
      <c r="N71" s="10" t="s">
        <v>523</v>
      </c>
      <c r="O71" s="10" t="s">
        <v>524</v>
      </c>
      <c r="P71" s="10" t="s">
        <v>32</v>
      </c>
    </row>
    <row r="72" customFormat="1" ht="36" spans="1:16">
      <c r="A72" s="10">
        <v>69</v>
      </c>
      <c r="B72" s="10" t="s">
        <v>18</v>
      </c>
      <c r="C72" s="10" t="s">
        <v>517</v>
      </c>
      <c r="D72" s="10" t="s">
        <v>525</v>
      </c>
      <c r="E72" s="10" t="s">
        <v>21</v>
      </c>
      <c r="F72" s="10" t="s">
        <v>507</v>
      </c>
      <c r="G72" s="10" t="s">
        <v>508</v>
      </c>
      <c r="H72" s="10" t="s">
        <v>509</v>
      </c>
      <c r="I72" s="10" t="s">
        <v>526</v>
      </c>
      <c r="J72" s="11" t="s">
        <v>527</v>
      </c>
      <c r="K72" s="10" t="s">
        <v>57</v>
      </c>
      <c r="L72" s="11" t="s">
        <v>528</v>
      </c>
      <c r="M72" s="10" t="s">
        <v>529</v>
      </c>
      <c r="N72" s="10" t="s">
        <v>530</v>
      </c>
      <c r="O72" s="10" t="s">
        <v>524</v>
      </c>
      <c r="P72" s="10" t="s">
        <v>32</v>
      </c>
    </row>
    <row r="73" customFormat="1" ht="48" spans="1:16">
      <c r="A73" s="10">
        <v>70</v>
      </c>
      <c r="B73" s="10" t="s">
        <v>18</v>
      </c>
      <c r="C73" s="10" t="s">
        <v>404</v>
      </c>
      <c r="D73" s="10" t="s">
        <v>531</v>
      </c>
      <c r="E73" s="10" t="s">
        <v>21</v>
      </c>
      <c r="F73" s="10" t="s">
        <v>507</v>
      </c>
      <c r="G73" s="10" t="s">
        <v>508</v>
      </c>
      <c r="H73" s="10" t="s">
        <v>509</v>
      </c>
      <c r="I73" s="10" t="s">
        <v>532</v>
      </c>
      <c r="J73" s="11" t="s">
        <v>533</v>
      </c>
      <c r="K73" s="10" t="s">
        <v>534</v>
      </c>
      <c r="L73" s="11" t="s">
        <v>118</v>
      </c>
      <c r="M73" s="10" t="s">
        <v>535</v>
      </c>
      <c r="N73" s="10" t="s">
        <v>536</v>
      </c>
      <c r="O73" s="10" t="s">
        <v>211</v>
      </c>
      <c r="P73" s="10" t="s">
        <v>32</v>
      </c>
    </row>
    <row r="74" customFormat="1" ht="72" spans="1:16">
      <c r="A74" s="10">
        <v>71</v>
      </c>
      <c r="B74" s="10" t="s">
        <v>18</v>
      </c>
      <c r="C74" s="10" t="s">
        <v>80</v>
      </c>
      <c r="D74" s="10" t="s">
        <v>537</v>
      </c>
      <c r="E74" s="10" t="s">
        <v>21</v>
      </c>
      <c r="F74" s="10" t="s">
        <v>507</v>
      </c>
      <c r="G74" s="10" t="s">
        <v>508</v>
      </c>
      <c r="H74" s="10" t="s">
        <v>509</v>
      </c>
      <c r="I74" s="10" t="s">
        <v>538</v>
      </c>
      <c r="J74" s="11" t="s">
        <v>99</v>
      </c>
      <c r="K74" s="10" t="s">
        <v>539</v>
      </c>
      <c r="L74" s="11" t="s">
        <v>381</v>
      </c>
      <c r="M74" s="10" t="s">
        <v>540</v>
      </c>
      <c r="N74" s="10" t="s">
        <v>541</v>
      </c>
      <c r="O74" s="10" t="s">
        <v>542</v>
      </c>
      <c r="P74" s="10" t="s">
        <v>32</v>
      </c>
    </row>
    <row r="75" customFormat="1" ht="60" spans="1:16">
      <c r="A75" s="10">
        <v>72</v>
      </c>
      <c r="B75" s="10" t="s">
        <v>18</v>
      </c>
      <c r="C75" s="10" t="s">
        <v>303</v>
      </c>
      <c r="D75" s="10" t="s">
        <v>543</v>
      </c>
      <c r="E75" s="10" t="s">
        <v>21</v>
      </c>
      <c r="F75" s="10" t="s">
        <v>114</v>
      </c>
      <c r="G75" s="10" t="s">
        <v>544</v>
      </c>
      <c r="H75" s="10" t="s">
        <v>545</v>
      </c>
      <c r="I75" s="10" t="s">
        <v>546</v>
      </c>
      <c r="J75" s="11" t="s">
        <v>547</v>
      </c>
      <c r="K75" s="10" t="s">
        <v>548</v>
      </c>
      <c r="L75" s="11" t="s">
        <v>549</v>
      </c>
      <c r="M75" s="10" t="s">
        <v>550</v>
      </c>
      <c r="N75" s="10" t="s">
        <v>551</v>
      </c>
      <c r="O75" s="10" t="s">
        <v>552</v>
      </c>
      <c r="P75" s="10" t="s">
        <v>32</v>
      </c>
    </row>
    <row r="76" customFormat="1" ht="72" spans="1:16">
      <c r="A76" s="10">
        <v>73</v>
      </c>
      <c r="B76" s="10" t="s">
        <v>18</v>
      </c>
      <c r="C76" s="10" t="s">
        <v>303</v>
      </c>
      <c r="D76" s="10" t="s">
        <v>553</v>
      </c>
      <c r="E76" s="10" t="s">
        <v>21</v>
      </c>
      <c r="F76" s="10" t="s">
        <v>114</v>
      </c>
      <c r="G76" s="10" t="s">
        <v>544</v>
      </c>
      <c r="H76" s="10" t="s">
        <v>545</v>
      </c>
      <c r="I76" s="10" t="s">
        <v>554</v>
      </c>
      <c r="J76" s="11" t="s">
        <v>555</v>
      </c>
      <c r="K76" s="10" t="s">
        <v>57</v>
      </c>
      <c r="L76" s="11" t="s">
        <v>389</v>
      </c>
      <c r="M76" s="10" t="s">
        <v>556</v>
      </c>
      <c r="N76" s="10" t="s">
        <v>557</v>
      </c>
      <c r="O76" s="10" t="s">
        <v>558</v>
      </c>
      <c r="P76" s="10" t="s">
        <v>32</v>
      </c>
    </row>
    <row r="77" customFormat="1" ht="60" spans="1:16">
      <c r="A77" s="10">
        <v>74</v>
      </c>
      <c r="B77" s="10" t="s">
        <v>18</v>
      </c>
      <c r="C77" s="10" t="s">
        <v>404</v>
      </c>
      <c r="D77" s="10" t="s">
        <v>559</v>
      </c>
      <c r="E77" s="10" t="s">
        <v>21</v>
      </c>
      <c r="F77" s="10" t="s">
        <v>114</v>
      </c>
      <c r="G77" s="10" t="s">
        <v>544</v>
      </c>
      <c r="H77" s="10" t="s">
        <v>545</v>
      </c>
      <c r="I77" s="10" t="s">
        <v>560</v>
      </c>
      <c r="J77" s="11" t="s">
        <v>561</v>
      </c>
      <c r="K77" s="10" t="s">
        <v>562</v>
      </c>
      <c r="L77" s="11" t="s">
        <v>563</v>
      </c>
      <c r="M77" s="10" t="s">
        <v>564</v>
      </c>
      <c r="N77" s="10" t="s">
        <v>565</v>
      </c>
      <c r="O77" s="10" t="s">
        <v>211</v>
      </c>
      <c r="P77" s="10" t="s">
        <v>32</v>
      </c>
    </row>
    <row r="78" customFormat="1" ht="48" spans="1:16">
      <c r="A78" s="10">
        <v>75</v>
      </c>
      <c r="B78" s="10" t="s">
        <v>18</v>
      </c>
      <c r="C78" s="10" t="s">
        <v>71</v>
      </c>
      <c r="D78" s="10" t="s">
        <v>566</v>
      </c>
      <c r="E78" s="10" t="s">
        <v>21</v>
      </c>
      <c r="F78" s="10" t="s">
        <v>114</v>
      </c>
      <c r="G78" s="10" t="s">
        <v>544</v>
      </c>
      <c r="H78" s="10" t="s">
        <v>545</v>
      </c>
      <c r="I78" s="10" t="s">
        <v>567</v>
      </c>
      <c r="J78" s="11" t="s">
        <v>75</v>
      </c>
      <c r="K78" s="10" t="s">
        <v>568</v>
      </c>
      <c r="L78" s="11" t="s">
        <v>178</v>
      </c>
      <c r="M78" s="10" t="s">
        <v>569</v>
      </c>
      <c r="N78" s="10" t="s">
        <v>570</v>
      </c>
      <c r="O78" s="10" t="s">
        <v>488</v>
      </c>
      <c r="P78" s="10" t="s">
        <v>32</v>
      </c>
    </row>
    <row r="79" customFormat="1" ht="60" spans="1:16">
      <c r="A79" s="10">
        <v>76</v>
      </c>
      <c r="B79" s="10" t="s">
        <v>18</v>
      </c>
      <c r="C79" s="10" t="s">
        <v>44</v>
      </c>
      <c r="D79" s="10" t="s">
        <v>571</v>
      </c>
      <c r="E79" s="10" t="s">
        <v>21</v>
      </c>
      <c r="F79" s="10" t="s">
        <v>114</v>
      </c>
      <c r="G79" s="10" t="s">
        <v>544</v>
      </c>
      <c r="H79" s="10" t="s">
        <v>545</v>
      </c>
      <c r="I79" s="10" t="s">
        <v>572</v>
      </c>
      <c r="J79" s="11" t="s">
        <v>573</v>
      </c>
      <c r="K79" s="10" t="s">
        <v>574</v>
      </c>
      <c r="L79" s="11" t="s">
        <v>235</v>
      </c>
      <c r="M79" s="10" t="s">
        <v>575</v>
      </c>
      <c r="N79" s="10" t="s">
        <v>576</v>
      </c>
      <c r="O79" s="10" t="s">
        <v>577</v>
      </c>
      <c r="P79" s="10" t="s">
        <v>32</v>
      </c>
    </row>
    <row r="80" customFormat="1" ht="60" spans="1:16">
      <c r="A80" s="10">
        <v>77</v>
      </c>
      <c r="B80" s="10" t="s">
        <v>18</v>
      </c>
      <c r="C80" s="10" t="s">
        <v>303</v>
      </c>
      <c r="D80" s="10" t="s">
        <v>578</v>
      </c>
      <c r="E80" s="10" t="s">
        <v>21</v>
      </c>
      <c r="F80" s="10" t="s">
        <v>579</v>
      </c>
      <c r="G80" s="10" t="s">
        <v>580</v>
      </c>
      <c r="H80" s="10" t="s">
        <v>581</v>
      </c>
      <c r="I80" s="10" t="s">
        <v>582</v>
      </c>
      <c r="J80" s="11" t="s">
        <v>583</v>
      </c>
      <c r="K80" s="10" t="s">
        <v>57</v>
      </c>
      <c r="L80" s="11" t="s">
        <v>584</v>
      </c>
      <c r="M80" s="10" t="s">
        <v>550</v>
      </c>
      <c r="N80" s="10" t="s">
        <v>585</v>
      </c>
      <c r="O80" s="10" t="s">
        <v>552</v>
      </c>
      <c r="P80" s="10" t="s">
        <v>32</v>
      </c>
    </row>
    <row r="81" customFormat="1" ht="60" spans="1:16">
      <c r="A81" s="10">
        <v>78</v>
      </c>
      <c r="B81" s="10" t="s">
        <v>18</v>
      </c>
      <c r="C81" s="10" t="s">
        <v>303</v>
      </c>
      <c r="D81" s="10" t="s">
        <v>586</v>
      </c>
      <c r="E81" s="10" t="s">
        <v>21</v>
      </c>
      <c r="F81" s="10" t="s">
        <v>579</v>
      </c>
      <c r="G81" s="10" t="s">
        <v>580</v>
      </c>
      <c r="H81" s="10" t="s">
        <v>581</v>
      </c>
      <c r="I81" s="10" t="s">
        <v>587</v>
      </c>
      <c r="J81" s="11" t="s">
        <v>588</v>
      </c>
      <c r="K81" s="10" t="s">
        <v>57</v>
      </c>
      <c r="L81" s="11" t="s">
        <v>85</v>
      </c>
      <c r="M81" s="10" t="s">
        <v>550</v>
      </c>
      <c r="N81" s="10" t="s">
        <v>585</v>
      </c>
      <c r="O81" s="10" t="s">
        <v>552</v>
      </c>
      <c r="P81" s="10" t="s">
        <v>32</v>
      </c>
    </row>
    <row r="82" customFormat="1" ht="132" spans="1:16">
      <c r="A82" s="10">
        <v>79</v>
      </c>
      <c r="B82" s="10" t="s">
        <v>18</v>
      </c>
      <c r="C82" s="10" t="s">
        <v>370</v>
      </c>
      <c r="D82" s="10" t="s">
        <v>589</v>
      </c>
      <c r="E82" s="10" t="s">
        <v>21</v>
      </c>
      <c r="F82" s="10" t="s">
        <v>579</v>
      </c>
      <c r="G82" s="10" t="s">
        <v>580</v>
      </c>
      <c r="H82" s="10" t="s">
        <v>581</v>
      </c>
      <c r="I82" s="10" t="s">
        <v>590</v>
      </c>
      <c r="J82" s="11" t="s">
        <v>591</v>
      </c>
      <c r="K82" s="10" t="s">
        <v>592</v>
      </c>
      <c r="L82" s="11" t="s">
        <v>593</v>
      </c>
      <c r="M82" s="10" t="s">
        <v>594</v>
      </c>
      <c r="N82" s="10" t="s">
        <v>595</v>
      </c>
      <c r="O82" s="10" t="s">
        <v>596</v>
      </c>
      <c r="P82" s="10" t="s">
        <v>32</v>
      </c>
    </row>
    <row r="83" customFormat="1" ht="36" spans="1:16">
      <c r="A83" s="10">
        <v>80</v>
      </c>
      <c r="B83" s="10" t="s">
        <v>18</v>
      </c>
      <c r="C83" s="10" t="s">
        <v>204</v>
      </c>
      <c r="D83" s="10" t="s">
        <v>597</v>
      </c>
      <c r="E83" s="10" t="s">
        <v>21</v>
      </c>
      <c r="F83" s="10" t="s">
        <v>579</v>
      </c>
      <c r="G83" s="10" t="s">
        <v>580</v>
      </c>
      <c r="H83" s="10" t="s">
        <v>581</v>
      </c>
      <c r="I83" s="10" t="s">
        <v>598</v>
      </c>
      <c r="J83" s="11" t="s">
        <v>599</v>
      </c>
      <c r="K83" s="10" t="s">
        <v>600</v>
      </c>
      <c r="L83" s="11" t="s">
        <v>360</v>
      </c>
      <c r="M83" s="10" t="s">
        <v>601</v>
      </c>
      <c r="N83" s="10" t="s">
        <v>602</v>
      </c>
      <c r="O83" s="10" t="s">
        <v>603</v>
      </c>
      <c r="P83" s="10" t="s">
        <v>32</v>
      </c>
    </row>
    <row r="84" customFormat="1" ht="120" spans="1:16">
      <c r="A84" s="10">
        <v>81</v>
      </c>
      <c r="B84" s="10" t="s">
        <v>18</v>
      </c>
      <c r="C84" s="10" t="s">
        <v>181</v>
      </c>
      <c r="D84" s="10" t="s">
        <v>604</v>
      </c>
      <c r="E84" s="10" t="s">
        <v>21</v>
      </c>
      <c r="F84" s="10" t="s">
        <v>579</v>
      </c>
      <c r="G84" s="10" t="s">
        <v>580</v>
      </c>
      <c r="H84" s="10" t="s">
        <v>581</v>
      </c>
      <c r="I84" s="10" t="s">
        <v>605</v>
      </c>
      <c r="J84" s="11" t="s">
        <v>606</v>
      </c>
      <c r="K84" s="10" t="s">
        <v>607</v>
      </c>
      <c r="L84" s="11" t="s">
        <v>608</v>
      </c>
      <c r="M84" s="10" t="s">
        <v>609</v>
      </c>
      <c r="N84" s="10" t="s">
        <v>610</v>
      </c>
      <c r="O84" s="10" t="s">
        <v>611</v>
      </c>
      <c r="P84" s="10" t="s">
        <v>32</v>
      </c>
    </row>
    <row r="85" customFormat="1" ht="60" spans="1:16">
      <c r="A85" s="10">
        <v>82</v>
      </c>
      <c r="B85" s="10" t="s">
        <v>18</v>
      </c>
      <c r="C85" s="10" t="s">
        <v>438</v>
      </c>
      <c r="D85" s="10" t="s">
        <v>612</v>
      </c>
      <c r="E85" s="10" t="s">
        <v>21</v>
      </c>
      <c r="F85" s="10" t="s">
        <v>152</v>
      </c>
      <c r="G85" s="10" t="s">
        <v>613</v>
      </c>
      <c r="H85" s="10" t="s">
        <v>614</v>
      </c>
      <c r="I85" s="10" t="s">
        <v>615</v>
      </c>
      <c r="J85" s="11" t="s">
        <v>57</v>
      </c>
      <c r="K85" s="10" t="s">
        <v>57</v>
      </c>
      <c r="L85" s="11" t="s">
        <v>616</v>
      </c>
      <c r="M85" s="10" t="s">
        <v>617</v>
      </c>
      <c r="N85" s="10" t="s">
        <v>618</v>
      </c>
      <c r="O85" s="10" t="s">
        <v>619</v>
      </c>
      <c r="P85" s="10" t="s">
        <v>32</v>
      </c>
    </row>
    <row r="86" customFormat="1" ht="60" spans="1:16">
      <c r="A86" s="10">
        <v>83</v>
      </c>
      <c r="B86" s="10" t="s">
        <v>18</v>
      </c>
      <c r="C86" s="10" t="s">
        <v>438</v>
      </c>
      <c r="D86" s="10" t="s">
        <v>620</v>
      </c>
      <c r="E86" s="10" t="s">
        <v>21</v>
      </c>
      <c r="F86" s="10" t="s">
        <v>152</v>
      </c>
      <c r="G86" s="10" t="s">
        <v>613</v>
      </c>
      <c r="H86" s="10" t="s">
        <v>614</v>
      </c>
      <c r="I86" s="10" t="s">
        <v>621</v>
      </c>
      <c r="J86" s="11" t="s">
        <v>57</v>
      </c>
      <c r="K86" s="10" t="s">
        <v>57</v>
      </c>
      <c r="L86" s="11" t="s">
        <v>616</v>
      </c>
      <c r="M86" s="10" t="s">
        <v>622</v>
      </c>
      <c r="N86" s="10" t="s">
        <v>623</v>
      </c>
      <c r="O86" s="10" t="s">
        <v>624</v>
      </c>
      <c r="P86" s="10" t="s">
        <v>32</v>
      </c>
    </row>
    <row r="87" customFormat="1" ht="60" spans="1:16">
      <c r="A87" s="10">
        <v>84</v>
      </c>
      <c r="B87" s="10" t="s">
        <v>18</v>
      </c>
      <c r="C87" s="10" t="s">
        <v>438</v>
      </c>
      <c r="D87" s="10" t="s">
        <v>625</v>
      </c>
      <c r="E87" s="10" t="s">
        <v>21</v>
      </c>
      <c r="F87" s="10" t="s">
        <v>152</v>
      </c>
      <c r="G87" s="10" t="s">
        <v>613</v>
      </c>
      <c r="H87" s="10" t="s">
        <v>614</v>
      </c>
      <c r="I87" s="10" t="s">
        <v>626</v>
      </c>
      <c r="J87" s="11" t="s">
        <v>57</v>
      </c>
      <c r="K87" s="10" t="s">
        <v>57</v>
      </c>
      <c r="L87" s="11" t="s">
        <v>616</v>
      </c>
      <c r="M87" s="10" t="s">
        <v>622</v>
      </c>
      <c r="N87" s="10" t="s">
        <v>623</v>
      </c>
      <c r="O87" s="10" t="s">
        <v>627</v>
      </c>
      <c r="P87" s="10" t="s">
        <v>32</v>
      </c>
    </row>
    <row r="88" customFormat="1" ht="48" spans="1:16">
      <c r="A88" s="10">
        <v>85</v>
      </c>
      <c r="B88" s="10" t="s">
        <v>18</v>
      </c>
      <c r="C88" s="10" t="s">
        <v>438</v>
      </c>
      <c r="D88" s="10" t="s">
        <v>628</v>
      </c>
      <c r="E88" s="10" t="s">
        <v>21</v>
      </c>
      <c r="F88" s="10" t="s">
        <v>152</v>
      </c>
      <c r="G88" s="10" t="s">
        <v>613</v>
      </c>
      <c r="H88" s="10" t="s">
        <v>614</v>
      </c>
      <c r="I88" s="10" t="s">
        <v>629</v>
      </c>
      <c r="J88" s="11" t="s">
        <v>57</v>
      </c>
      <c r="K88" s="10" t="s">
        <v>57</v>
      </c>
      <c r="L88" s="11" t="s">
        <v>616</v>
      </c>
      <c r="M88" s="10" t="s">
        <v>630</v>
      </c>
      <c r="N88" s="10" t="s">
        <v>631</v>
      </c>
      <c r="O88" s="10" t="s">
        <v>632</v>
      </c>
      <c r="P88" s="10" t="s">
        <v>32</v>
      </c>
    </row>
    <row r="89" customFormat="1" ht="48" spans="1:16">
      <c r="A89" s="10">
        <v>86</v>
      </c>
      <c r="B89" s="10" t="s">
        <v>18</v>
      </c>
      <c r="C89" s="10" t="s">
        <v>438</v>
      </c>
      <c r="D89" s="10" t="s">
        <v>633</v>
      </c>
      <c r="E89" s="10" t="s">
        <v>21</v>
      </c>
      <c r="F89" s="10" t="s">
        <v>152</v>
      </c>
      <c r="G89" s="10" t="s">
        <v>613</v>
      </c>
      <c r="H89" s="10" t="s">
        <v>614</v>
      </c>
      <c r="I89" s="10" t="s">
        <v>634</v>
      </c>
      <c r="J89" s="11" t="s">
        <v>57</v>
      </c>
      <c r="K89" s="10" t="s">
        <v>57</v>
      </c>
      <c r="L89" s="11" t="s">
        <v>616</v>
      </c>
      <c r="M89" s="10" t="s">
        <v>635</v>
      </c>
      <c r="N89" s="10" t="s">
        <v>636</v>
      </c>
      <c r="O89" s="10" t="s">
        <v>637</v>
      </c>
      <c r="P89" s="10" t="s">
        <v>32</v>
      </c>
    </row>
    <row r="90" customFormat="1" ht="84" spans="1:16">
      <c r="A90" s="10">
        <v>87</v>
      </c>
      <c r="B90" s="10" t="s">
        <v>18</v>
      </c>
      <c r="C90" s="10" t="s">
        <v>438</v>
      </c>
      <c r="D90" s="10" t="s">
        <v>638</v>
      </c>
      <c r="E90" s="10" t="s">
        <v>21</v>
      </c>
      <c r="F90" s="10" t="s">
        <v>152</v>
      </c>
      <c r="G90" s="10" t="s">
        <v>639</v>
      </c>
      <c r="H90" s="10" t="s">
        <v>640</v>
      </c>
      <c r="I90" s="10" t="s">
        <v>641</v>
      </c>
      <c r="J90" s="11" t="s">
        <v>57</v>
      </c>
      <c r="K90" s="10" t="s">
        <v>57</v>
      </c>
      <c r="L90" s="11" t="s">
        <v>616</v>
      </c>
      <c r="M90" s="10" t="s">
        <v>642</v>
      </c>
      <c r="N90" s="10" t="s">
        <v>643</v>
      </c>
      <c r="O90" s="10" t="s">
        <v>644</v>
      </c>
      <c r="P90" s="10" t="s">
        <v>32</v>
      </c>
    </row>
    <row r="91" customFormat="1" ht="84" spans="1:16">
      <c r="A91" s="10">
        <v>88</v>
      </c>
      <c r="B91" s="10" t="s">
        <v>18</v>
      </c>
      <c r="C91" s="10" t="s">
        <v>438</v>
      </c>
      <c r="D91" s="10" t="s">
        <v>645</v>
      </c>
      <c r="E91" s="10" t="s">
        <v>21</v>
      </c>
      <c r="F91" s="10" t="s">
        <v>152</v>
      </c>
      <c r="G91" s="10" t="s">
        <v>639</v>
      </c>
      <c r="H91" s="10" t="s">
        <v>640</v>
      </c>
      <c r="I91" s="10" t="s">
        <v>646</v>
      </c>
      <c r="J91" s="11" t="s">
        <v>57</v>
      </c>
      <c r="K91" s="10" t="s">
        <v>57</v>
      </c>
      <c r="L91" s="11" t="s">
        <v>616</v>
      </c>
      <c r="M91" s="10" t="s">
        <v>642</v>
      </c>
      <c r="N91" s="10" t="s">
        <v>643</v>
      </c>
      <c r="O91" s="10" t="s">
        <v>647</v>
      </c>
      <c r="P91" s="10" t="s">
        <v>32</v>
      </c>
    </row>
    <row r="92" customFormat="1" ht="84" spans="1:16">
      <c r="A92" s="10">
        <v>89</v>
      </c>
      <c r="B92" s="10" t="s">
        <v>18</v>
      </c>
      <c r="C92" s="10" t="s">
        <v>438</v>
      </c>
      <c r="D92" s="10" t="s">
        <v>648</v>
      </c>
      <c r="E92" s="10" t="s">
        <v>21</v>
      </c>
      <c r="F92" s="10" t="s">
        <v>152</v>
      </c>
      <c r="G92" s="10" t="s">
        <v>639</v>
      </c>
      <c r="H92" s="10" t="s">
        <v>640</v>
      </c>
      <c r="I92" s="10" t="s">
        <v>649</v>
      </c>
      <c r="J92" s="11" t="s">
        <v>57</v>
      </c>
      <c r="K92" s="10" t="s">
        <v>57</v>
      </c>
      <c r="L92" s="11" t="s">
        <v>616</v>
      </c>
      <c r="M92" s="10" t="s">
        <v>642</v>
      </c>
      <c r="N92" s="10" t="s">
        <v>643</v>
      </c>
      <c r="O92" s="10" t="s">
        <v>650</v>
      </c>
      <c r="P92" s="10" t="s">
        <v>32</v>
      </c>
    </row>
    <row r="93" customFormat="1" ht="60" spans="1:16">
      <c r="A93" s="10">
        <v>90</v>
      </c>
      <c r="B93" s="10" t="s">
        <v>18</v>
      </c>
      <c r="C93" s="10" t="s">
        <v>438</v>
      </c>
      <c r="D93" s="10" t="s">
        <v>651</v>
      </c>
      <c r="E93" s="10" t="s">
        <v>21</v>
      </c>
      <c r="F93" s="10" t="s">
        <v>152</v>
      </c>
      <c r="G93" s="10" t="s">
        <v>639</v>
      </c>
      <c r="H93" s="10" t="s">
        <v>640</v>
      </c>
      <c r="I93" s="10" t="s">
        <v>629</v>
      </c>
      <c r="J93" s="11" t="s">
        <v>57</v>
      </c>
      <c r="K93" s="10" t="s">
        <v>57</v>
      </c>
      <c r="L93" s="11" t="s">
        <v>346</v>
      </c>
      <c r="M93" s="10" t="s">
        <v>630</v>
      </c>
      <c r="N93" s="10" t="s">
        <v>652</v>
      </c>
      <c r="O93" s="10" t="s">
        <v>653</v>
      </c>
      <c r="P93" s="10" t="s">
        <v>32</v>
      </c>
    </row>
    <row r="94" customFormat="1" ht="60" spans="1:16">
      <c r="A94" s="10">
        <v>91</v>
      </c>
      <c r="B94" s="10" t="s">
        <v>18</v>
      </c>
      <c r="C94" s="10" t="s">
        <v>438</v>
      </c>
      <c r="D94" s="10" t="s">
        <v>654</v>
      </c>
      <c r="E94" s="10" t="s">
        <v>21</v>
      </c>
      <c r="F94" s="10" t="s">
        <v>152</v>
      </c>
      <c r="G94" s="10" t="s">
        <v>639</v>
      </c>
      <c r="H94" s="10" t="s">
        <v>640</v>
      </c>
      <c r="I94" s="10" t="s">
        <v>615</v>
      </c>
      <c r="J94" s="11" t="s">
        <v>57</v>
      </c>
      <c r="K94" s="10" t="s">
        <v>57</v>
      </c>
      <c r="L94" s="11" t="s">
        <v>616</v>
      </c>
      <c r="M94" s="10" t="s">
        <v>617</v>
      </c>
      <c r="N94" s="10" t="s">
        <v>618</v>
      </c>
      <c r="O94" s="10" t="s">
        <v>655</v>
      </c>
      <c r="P94" s="10" t="s">
        <v>32</v>
      </c>
    </row>
    <row r="95" customFormat="1" ht="24" spans="1:16">
      <c r="A95" s="10">
        <v>92</v>
      </c>
      <c r="B95" s="10" t="s">
        <v>18</v>
      </c>
      <c r="C95" s="10" t="s">
        <v>438</v>
      </c>
      <c r="D95" s="10" t="s">
        <v>656</v>
      </c>
      <c r="E95" s="10" t="s">
        <v>21</v>
      </c>
      <c r="F95" s="10" t="s">
        <v>152</v>
      </c>
      <c r="G95" s="10" t="s">
        <v>657</v>
      </c>
      <c r="H95" s="10" t="s">
        <v>658</v>
      </c>
      <c r="I95" s="10" t="s">
        <v>641</v>
      </c>
      <c r="J95" s="11" t="s">
        <v>57</v>
      </c>
      <c r="K95" s="10" t="s">
        <v>57</v>
      </c>
      <c r="L95" s="11" t="s">
        <v>659</v>
      </c>
      <c r="M95" s="10" t="s">
        <v>57</v>
      </c>
      <c r="N95" s="10" t="s">
        <v>57</v>
      </c>
      <c r="O95" s="10" t="s">
        <v>644</v>
      </c>
      <c r="P95" s="10" t="s">
        <v>32</v>
      </c>
    </row>
    <row r="96" customFormat="1" ht="24" spans="1:16">
      <c r="A96" s="10">
        <v>93</v>
      </c>
      <c r="B96" s="10" t="s">
        <v>18</v>
      </c>
      <c r="C96" s="10" t="s">
        <v>438</v>
      </c>
      <c r="D96" s="10" t="s">
        <v>660</v>
      </c>
      <c r="E96" s="10" t="s">
        <v>21</v>
      </c>
      <c r="F96" s="10" t="s">
        <v>152</v>
      </c>
      <c r="G96" s="10" t="s">
        <v>657</v>
      </c>
      <c r="H96" s="10" t="s">
        <v>658</v>
      </c>
      <c r="I96" s="10" t="s">
        <v>646</v>
      </c>
      <c r="J96" s="11" t="s">
        <v>57</v>
      </c>
      <c r="K96" s="10" t="s">
        <v>57</v>
      </c>
      <c r="L96" s="11" t="s">
        <v>661</v>
      </c>
      <c r="M96" s="10" t="s">
        <v>57</v>
      </c>
      <c r="N96" s="10" t="s">
        <v>57</v>
      </c>
      <c r="O96" s="10" t="s">
        <v>647</v>
      </c>
      <c r="P96" s="10" t="s">
        <v>32</v>
      </c>
    </row>
    <row r="97" customFormat="1" ht="24" spans="1:16">
      <c r="A97" s="10">
        <v>94</v>
      </c>
      <c r="B97" s="10" t="s">
        <v>18</v>
      </c>
      <c r="C97" s="10" t="s">
        <v>438</v>
      </c>
      <c r="D97" s="10" t="s">
        <v>662</v>
      </c>
      <c r="E97" s="10" t="s">
        <v>21</v>
      </c>
      <c r="F97" s="10" t="s">
        <v>152</v>
      </c>
      <c r="G97" s="10" t="s">
        <v>657</v>
      </c>
      <c r="H97" s="10" t="s">
        <v>658</v>
      </c>
      <c r="I97" s="10" t="s">
        <v>663</v>
      </c>
      <c r="J97" s="11" t="s">
        <v>57</v>
      </c>
      <c r="K97" s="10" t="s">
        <v>57</v>
      </c>
      <c r="L97" s="11" t="s">
        <v>659</v>
      </c>
      <c r="M97" s="10" t="s">
        <v>57</v>
      </c>
      <c r="N97" s="10" t="s">
        <v>57</v>
      </c>
      <c r="O97" s="10" t="s">
        <v>647</v>
      </c>
      <c r="P97" s="10" t="s">
        <v>32</v>
      </c>
    </row>
    <row r="98" customFormat="1" ht="60" spans="1:16">
      <c r="A98" s="10">
        <v>95</v>
      </c>
      <c r="B98" s="10" t="s">
        <v>18</v>
      </c>
      <c r="C98" s="10" t="s">
        <v>438</v>
      </c>
      <c r="D98" s="10" t="s">
        <v>664</v>
      </c>
      <c r="E98" s="10" t="s">
        <v>21</v>
      </c>
      <c r="F98" s="10" t="s">
        <v>152</v>
      </c>
      <c r="G98" s="10" t="s">
        <v>657</v>
      </c>
      <c r="H98" s="10" t="s">
        <v>658</v>
      </c>
      <c r="I98" s="10" t="s">
        <v>626</v>
      </c>
      <c r="J98" s="11" t="s">
        <v>57</v>
      </c>
      <c r="K98" s="10" t="s">
        <v>57</v>
      </c>
      <c r="L98" s="11" t="s">
        <v>659</v>
      </c>
      <c r="M98" s="10" t="s">
        <v>57</v>
      </c>
      <c r="N98" s="10" t="s">
        <v>57</v>
      </c>
      <c r="O98" s="10" t="s">
        <v>665</v>
      </c>
      <c r="P98" s="10" t="s">
        <v>32</v>
      </c>
    </row>
    <row r="99" customFormat="1" ht="24" spans="1:16">
      <c r="A99" s="10">
        <v>96</v>
      </c>
      <c r="B99" s="10" t="s">
        <v>18</v>
      </c>
      <c r="C99" s="10" t="s">
        <v>438</v>
      </c>
      <c r="D99" s="10" t="s">
        <v>666</v>
      </c>
      <c r="E99" s="10" t="s">
        <v>21</v>
      </c>
      <c r="F99" s="10" t="s">
        <v>152</v>
      </c>
      <c r="G99" s="10" t="s">
        <v>657</v>
      </c>
      <c r="H99" s="10" t="s">
        <v>658</v>
      </c>
      <c r="I99" s="10" t="s">
        <v>629</v>
      </c>
      <c r="J99" s="11" t="s">
        <v>57</v>
      </c>
      <c r="K99" s="10" t="s">
        <v>57</v>
      </c>
      <c r="L99" s="11" t="s">
        <v>659</v>
      </c>
      <c r="M99" s="10" t="s">
        <v>57</v>
      </c>
      <c r="N99" s="10" t="s">
        <v>57</v>
      </c>
      <c r="O99" s="10" t="s">
        <v>667</v>
      </c>
      <c r="P99" s="10" t="s">
        <v>32</v>
      </c>
    </row>
    <row r="100" customFormat="1" ht="36" spans="1:16">
      <c r="A100" s="10">
        <v>97</v>
      </c>
      <c r="B100" s="10" t="s">
        <v>18</v>
      </c>
      <c r="C100" s="10" t="s">
        <v>438</v>
      </c>
      <c r="D100" s="10" t="s">
        <v>668</v>
      </c>
      <c r="E100" s="10" t="s">
        <v>21</v>
      </c>
      <c r="F100" s="10" t="s">
        <v>152</v>
      </c>
      <c r="G100" s="10" t="s">
        <v>669</v>
      </c>
      <c r="H100" s="10" t="s">
        <v>670</v>
      </c>
      <c r="I100" s="10" t="s">
        <v>671</v>
      </c>
      <c r="J100" s="11" t="s">
        <v>57</v>
      </c>
      <c r="K100" s="10" t="s">
        <v>57</v>
      </c>
      <c r="L100" s="11" t="s">
        <v>659</v>
      </c>
      <c r="M100" s="10" t="s">
        <v>57</v>
      </c>
      <c r="N100" s="10" t="s">
        <v>57</v>
      </c>
      <c r="O100" s="10" t="s">
        <v>672</v>
      </c>
      <c r="P100" s="10" t="s">
        <v>32</v>
      </c>
    </row>
    <row r="101" customFormat="1" ht="60" spans="1:16">
      <c r="A101" s="10">
        <v>98</v>
      </c>
      <c r="B101" s="10" t="s">
        <v>18</v>
      </c>
      <c r="C101" s="10" t="s">
        <v>438</v>
      </c>
      <c r="D101" s="10" t="s">
        <v>673</v>
      </c>
      <c r="E101" s="10" t="s">
        <v>21</v>
      </c>
      <c r="F101" s="10" t="s">
        <v>152</v>
      </c>
      <c r="G101" s="10" t="s">
        <v>674</v>
      </c>
      <c r="H101" s="10" t="s">
        <v>675</v>
      </c>
      <c r="I101" s="10" t="s">
        <v>676</v>
      </c>
      <c r="J101" s="11" t="s">
        <v>57</v>
      </c>
      <c r="K101" s="10" t="s">
        <v>57</v>
      </c>
      <c r="L101" s="11" t="s">
        <v>659</v>
      </c>
      <c r="M101" s="10" t="s">
        <v>57</v>
      </c>
      <c r="N101" s="10" t="s">
        <v>57</v>
      </c>
      <c r="O101" s="10" t="s">
        <v>677</v>
      </c>
      <c r="P101" s="10" t="s">
        <v>32</v>
      </c>
    </row>
    <row r="102" customFormat="1" ht="60" spans="1:16">
      <c r="A102" s="10">
        <v>99</v>
      </c>
      <c r="B102" s="10" t="s">
        <v>18</v>
      </c>
      <c r="C102" s="10" t="s">
        <v>438</v>
      </c>
      <c r="D102" s="10" t="s">
        <v>678</v>
      </c>
      <c r="E102" s="10" t="s">
        <v>21</v>
      </c>
      <c r="F102" s="10" t="s">
        <v>152</v>
      </c>
      <c r="G102" s="10" t="s">
        <v>674</v>
      </c>
      <c r="H102" s="10" t="s">
        <v>675</v>
      </c>
      <c r="I102" s="10" t="s">
        <v>679</v>
      </c>
      <c r="J102" s="11" t="s">
        <v>57</v>
      </c>
      <c r="K102" s="10" t="s">
        <v>57</v>
      </c>
      <c r="L102" s="11" t="s">
        <v>659</v>
      </c>
      <c r="M102" s="10" t="s">
        <v>57</v>
      </c>
      <c r="N102" s="10" t="s">
        <v>57</v>
      </c>
      <c r="O102" s="10" t="s">
        <v>680</v>
      </c>
      <c r="P102" s="10" t="s">
        <v>32</v>
      </c>
    </row>
    <row r="103" customFormat="1" ht="60" spans="1:16">
      <c r="A103" s="10">
        <v>100</v>
      </c>
      <c r="B103" s="10" t="s">
        <v>18</v>
      </c>
      <c r="C103" s="10" t="s">
        <v>438</v>
      </c>
      <c r="D103" s="10" t="s">
        <v>681</v>
      </c>
      <c r="E103" s="10" t="s">
        <v>21</v>
      </c>
      <c r="F103" s="10" t="s">
        <v>152</v>
      </c>
      <c r="G103" s="10" t="s">
        <v>682</v>
      </c>
      <c r="H103" s="10" t="s">
        <v>683</v>
      </c>
      <c r="I103" s="10" t="s">
        <v>684</v>
      </c>
      <c r="J103" s="11" t="s">
        <v>57</v>
      </c>
      <c r="K103" s="10" t="s">
        <v>57</v>
      </c>
      <c r="L103" s="11" t="s">
        <v>661</v>
      </c>
      <c r="M103" s="10" t="s">
        <v>685</v>
      </c>
      <c r="N103" s="10" t="s">
        <v>686</v>
      </c>
      <c r="O103" s="10" t="s">
        <v>677</v>
      </c>
      <c r="P103" s="10" t="s">
        <v>32</v>
      </c>
    </row>
    <row r="104" customFormat="1" ht="36" spans="1:16">
      <c r="A104" s="10">
        <v>101</v>
      </c>
      <c r="B104" s="10" t="s">
        <v>18</v>
      </c>
      <c r="C104" s="10" t="s">
        <v>517</v>
      </c>
      <c r="D104" s="10" t="s">
        <v>687</v>
      </c>
      <c r="E104" s="10" t="s">
        <v>21</v>
      </c>
      <c r="F104" s="10" t="s">
        <v>688</v>
      </c>
      <c r="G104" s="10" t="s">
        <v>689</v>
      </c>
      <c r="H104" s="10" t="s">
        <v>690</v>
      </c>
      <c r="I104" s="10" t="s">
        <v>691</v>
      </c>
      <c r="J104" s="11" t="s">
        <v>692</v>
      </c>
      <c r="K104" s="10" t="s">
        <v>57</v>
      </c>
      <c r="L104" s="11" t="s">
        <v>693</v>
      </c>
      <c r="M104" s="10" t="s">
        <v>694</v>
      </c>
      <c r="N104" s="10" t="s">
        <v>695</v>
      </c>
      <c r="O104" s="10" t="s">
        <v>524</v>
      </c>
      <c r="P104" s="10" t="s">
        <v>32</v>
      </c>
    </row>
    <row r="105" customFormat="1" ht="156" spans="1:16">
      <c r="A105" s="10">
        <v>102</v>
      </c>
      <c r="B105" s="10" t="s">
        <v>18</v>
      </c>
      <c r="C105" s="10" t="s">
        <v>370</v>
      </c>
      <c r="D105" s="10" t="s">
        <v>696</v>
      </c>
      <c r="E105" s="10" t="s">
        <v>21</v>
      </c>
      <c r="F105" s="10" t="s">
        <v>688</v>
      </c>
      <c r="G105" s="10" t="s">
        <v>689</v>
      </c>
      <c r="H105" s="10" t="s">
        <v>690</v>
      </c>
      <c r="I105" s="10" t="s">
        <v>697</v>
      </c>
      <c r="J105" s="11" t="s">
        <v>326</v>
      </c>
      <c r="K105" s="10" t="s">
        <v>57</v>
      </c>
      <c r="L105" s="11" t="s">
        <v>250</v>
      </c>
      <c r="M105" s="10" t="s">
        <v>698</v>
      </c>
      <c r="N105" s="10" t="s">
        <v>699</v>
      </c>
      <c r="O105" s="10" t="s">
        <v>700</v>
      </c>
      <c r="P105" s="10" t="s">
        <v>32</v>
      </c>
    </row>
    <row r="106" customFormat="1" ht="144" spans="1:16">
      <c r="A106" s="10">
        <v>103</v>
      </c>
      <c r="B106" s="10" t="s">
        <v>18</v>
      </c>
      <c r="C106" s="10" t="s">
        <v>370</v>
      </c>
      <c r="D106" s="10" t="s">
        <v>701</v>
      </c>
      <c r="E106" s="10" t="s">
        <v>21</v>
      </c>
      <c r="F106" s="10" t="s">
        <v>688</v>
      </c>
      <c r="G106" s="10" t="s">
        <v>689</v>
      </c>
      <c r="H106" s="10" t="s">
        <v>690</v>
      </c>
      <c r="I106" s="10" t="s">
        <v>702</v>
      </c>
      <c r="J106" s="11" t="s">
        <v>326</v>
      </c>
      <c r="K106" s="10" t="s">
        <v>703</v>
      </c>
      <c r="L106" s="11" t="s">
        <v>505</v>
      </c>
      <c r="M106" s="10" t="s">
        <v>704</v>
      </c>
      <c r="N106" s="10" t="s">
        <v>705</v>
      </c>
      <c r="O106" s="10" t="s">
        <v>706</v>
      </c>
      <c r="P106" s="10" t="s">
        <v>32</v>
      </c>
    </row>
    <row r="107" customFormat="1" ht="60" spans="1:16">
      <c r="A107" s="10">
        <v>104</v>
      </c>
      <c r="B107" s="10" t="s">
        <v>18</v>
      </c>
      <c r="C107" s="10" t="s">
        <v>44</v>
      </c>
      <c r="D107" s="10" t="s">
        <v>707</v>
      </c>
      <c r="E107" s="10" t="s">
        <v>21</v>
      </c>
      <c r="F107" s="10" t="s">
        <v>688</v>
      </c>
      <c r="G107" s="10" t="s">
        <v>689</v>
      </c>
      <c r="H107" s="10" t="s">
        <v>690</v>
      </c>
      <c r="I107" s="10" t="s">
        <v>708</v>
      </c>
      <c r="J107" s="11" t="s">
        <v>709</v>
      </c>
      <c r="K107" s="10" t="s">
        <v>512</v>
      </c>
      <c r="L107" s="11" t="s">
        <v>710</v>
      </c>
      <c r="M107" s="10" t="s">
        <v>514</v>
      </c>
      <c r="N107" s="10" t="s">
        <v>515</v>
      </c>
      <c r="O107" s="10" t="s">
        <v>516</v>
      </c>
      <c r="P107" s="10" t="s">
        <v>32</v>
      </c>
    </row>
    <row r="108" customFormat="1" ht="96" spans="1:16">
      <c r="A108" s="10">
        <v>105</v>
      </c>
      <c r="B108" s="10" t="s">
        <v>18</v>
      </c>
      <c r="C108" s="10" t="s">
        <v>385</v>
      </c>
      <c r="D108" s="10" t="s">
        <v>711</v>
      </c>
      <c r="E108" s="10" t="s">
        <v>21</v>
      </c>
      <c r="F108" s="10" t="s">
        <v>688</v>
      </c>
      <c r="G108" s="10" t="s">
        <v>689</v>
      </c>
      <c r="H108" s="10" t="s">
        <v>690</v>
      </c>
      <c r="I108" s="10" t="s">
        <v>712</v>
      </c>
      <c r="J108" s="11" t="s">
        <v>713</v>
      </c>
      <c r="K108" s="10" t="s">
        <v>714</v>
      </c>
      <c r="L108" s="11" t="s">
        <v>715</v>
      </c>
      <c r="M108" s="10" t="s">
        <v>716</v>
      </c>
      <c r="N108" s="10" t="s">
        <v>717</v>
      </c>
      <c r="O108" s="10" t="s">
        <v>718</v>
      </c>
      <c r="P108" s="10" t="s">
        <v>32</v>
      </c>
    </row>
    <row r="109" customFormat="1" ht="36" spans="1:16">
      <c r="A109" s="10">
        <v>106</v>
      </c>
      <c r="B109" s="10" t="s">
        <v>18</v>
      </c>
      <c r="C109" s="10" t="s">
        <v>130</v>
      </c>
      <c r="D109" s="10" t="s">
        <v>719</v>
      </c>
      <c r="E109" s="10" t="s">
        <v>21</v>
      </c>
      <c r="F109" s="10" t="s">
        <v>152</v>
      </c>
      <c r="G109" s="10" t="s">
        <v>720</v>
      </c>
      <c r="H109" s="10" t="s">
        <v>721</v>
      </c>
      <c r="I109" s="10" t="s">
        <v>722</v>
      </c>
      <c r="J109" s="11" t="s">
        <v>133</v>
      </c>
      <c r="K109" s="10" t="s">
        <v>57</v>
      </c>
      <c r="L109" s="11" t="s">
        <v>723</v>
      </c>
      <c r="M109" s="10" t="s">
        <v>724</v>
      </c>
      <c r="N109" s="10" t="s">
        <v>725</v>
      </c>
      <c r="O109" s="10" t="s">
        <v>726</v>
      </c>
      <c r="P109" s="10" t="s">
        <v>32</v>
      </c>
    </row>
    <row r="110" customFormat="1" ht="36" spans="1:16">
      <c r="A110" s="10">
        <v>107</v>
      </c>
      <c r="B110" s="10" t="s">
        <v>18</v>
      </c>
      <c r="C110" s="10" t="s">
        <v>130</v>
      </c>
      <c r="D110" s="10" t="s">
        <v>727</v>
      </c>
      <c r="E110" s="10" t="s">
        <v>21</v>
      </c>
      <c r="F110" s="10" t="s">
        <v>152</v>
      </c>
      <c r="G110" s="10" t="s">
        <v>720</v>
      </c>
      <c r="H110" s="10" t="s">
        <v>721</v>
      </c>
      <c r="I110" s="10" t="s">
        <v>728</v>
      </c>
      <c r="J110" s="11" t="s">
        <v>133</v>
      </c>
      <c r="K110" s="10" t="s">
        <v>57</v>
      </c>
      <c r="L110" s="11" t="s">
        <v>729</v>
      </c>
      <c r="M110" s="10" t="s">
        <v>724</v>
      </c>
      <c r="N110" s="10" t="s">
        <v>725</v>
      </c>
      <c r="O110" s="10" t="s">
        <v>726</v>
      </c>
      <c r="P110" s="10" t="s">
        <v>32</v>
      </c>
    </row>
    <row r="111" customFormat="1" ht="48" spans="1:16">
      <c r="A111" s="10">
        <v>108</v>
      </c>
      <c r="B111" s="10" t="s">
        <v>18</v>
      </c>
      <c r="C111" s="10" t="s">
        <v>130</v>
      </c>
      <c r="D111" s="10" t="s">
        <v>730</v>
      </c>
      <c r="E111" s="10" t="s">
        <v>21</v>
      </c>
      <c r="F111" s="10" t="s">
        <v>152</v>
      </c>
      <c r="G111" s="10" t="s">
        <v>720</v>
      </c>
      <c r="H111" s="10" t="s">
        <v>721</v>
      </c>
      <c r="I111" s="10" t="s">
        <v>731</v>
      </c>
      <c r="J111" s="11" t="s">
        <v>425</v>
      </c>
      <c r="K111" s="10" t="s">
        <v>732</v>
      </c>
      <c r="L111" s="11" t="s">
        <v>389</v>
      </c>
      <c r="M111" s="10" t="s">
        <v>733</v>
      </c>
      <c r="N111" s="10" t="s">
        <v>734</v>
      </c>
      <c r="O111" s="10" t="s">
        <v>735</v>
      </c>
      <c r="P111" s="10" t="s">
        <v>32</v>
      </c>
    </row>
    <row r="112" customFormat="1" ht="48" spans="1:16">
      <c r="A112" s="10">
        <v>109</v>
      </c>
      <c r="B112" s="10" t="s">
        <v>18</v>
      </c>
      <c r="C112" s="10" t="s">
        <v>130</v>
      </c>
      <c r="D112" s="10" t="s">
        <v>736</v>
      </c>
      <c r="E112" s="10" t="s">
        <v>21</v>
      </c>
      <c r="F112" s="10" t="s">
        <v>152</v>
      </c>
      <c r="G112" s="10" t="s">
        <v>720</v>
      </c>
      <c r="H112" s="10" t="s">
        <v>721</v>
      </c>
      <c r="I112" s="10" t="s">
        <v>737</v>
      </c>
      <c r="J112" s="11" t="s">
        <v>738</v>
      </c>
      <c r="K112" s="10" t="s">
        <v>57</v>
      </c>
      <c r="L112" s="11" t="s">
        <v>739</v>
      </c>
      <c r="M112" s="10" t="s">
        <v>740</v>
      </c>
      <c r="N112" s="10" t="s">
        <v>741</v>
      </c>
      <c r="O112" s="10" t="s">
        <v>735</v>
      </c>
      <c r="P112" s="10" t="s">
        <v>32</v>
      </c>
    </row>
    <row r="113" customFormat="1" ht="48" spans="1:16">
      <c r="A113" s="10">
        <v>110</v>
      </c>
      <c r="B113" s="10" t="s">
        <v>18</v>
      </c>
      <c r="C113" s="10" t="s">
        <v>130</v>
      </c>
      <c r="D113" s="10" t="s">
        <v>742</v>
      </c>
      <c r="E113" s="10" t="s">
        <v>21</v>
      </c>
      <c r="F113" s="10" t="s">
        <v>152</v>
      </c>
      <c r="G113" s="10" t="s">
        <v>720</v>
      </c>
      <c r="H113" s="10" t="s">
        <v>721</v>
      </c>
      <c r="I113" s="10" t="s">
        <v>170</v>
      </c>
      <c r="J113" s="11" t="s">
        <v>133</v>
      </c>
      <c r="K113" s="10" t="s">
        <v>171</v>
      </c>
      <c r="L113" s="11" t="s">
        <v>172</v>
      </c>
      <c r="M113" s="10" t="s">
        <v>173</v>
      </c>
      <c r="N113" s="10" t="s">
        <v>174</v>
      </c>
      <c r="O113" s="10" t="s">
        <v>743</v>
      </c>
      <c r="P113" s="10" t="s">
        <v>32</v>
      </c>
    </row>
    <row r="114" customFormat="1" ht="48" spans="1:16">
      <c r="A114" s="10">
        <v>111</v>
      </c>
      <c r="B114" s="10" t="s">
        <v>18</v>
      </c>
      <c r="C114" s="10" t="s">
        <v>130</v>
      </c>
      <c r="D114" s="10" t="s">
        <v>744</v>
      </c>
      <c r="E114" s="10" t="s">
        <v>21</v>
      </c>
      <c r="F114" s="10" t="s">
        <v>152</v>
      </c>
      <c r="G114" s="10" t="s">
        <v>745</v>
      </c>
      <c r="H114" s="10" t="s">
        <v>746</v>
      </c>
      <c r="I114" s="10" t="s">
        <v>170</v>
      </c>
      <c r="J114" s="11" t="s">
        <v>133</v>
      </c>
      <c r="K114" s="10" t="s">
        <v>171</v>
      </c>
      <c r="L114" s="11" t="s">
        <v>172</v>
      </c>
      <c r="M114" s="10" t="s">
        <v>173</v>
      </c>
      <c r="N114" s="10" t="s">
        <v>174</v>
      </c>
      <c r="O114" s="10" t="s">
        <v>743</v>
      </c>
      <c r="P114" s="10" t="s">
        <v>32</v>
      </c>
    </row>
    <row r="115" customFormat="1" ht="60" spans="1:16">
      <c r="A115" s="10">
        <v>112</v>
      </c>
      <c r="B115" s="10" t="s">
        <v>18</v>
      </c>
      <c r="C115" s="10" t="s">
        <v>204</v>
      </c>
      <c r="D115" s="10" t="s">
        <v>747</v>
      </c>
      <c r="E115" s="10" t="s">
        <v>21</v>
      </c>
      <c r="F115" s="10" t="s">
        <v>152</v>
      </c>
      <c r="G115" s="10" t="s">
        <v>748</v>
      </c>
      <c r="H115" s="10" t="s">
        <v>749</v>
      </c>
      <c r="I115" s="10" t="s">
        <v>750</v>
      </c>
      <c r="J115" s="11" t="s">
        <v>156</v>
      </c>
      <c r="K115" s="10" t="s">
        <v>751</v>
      </c>
      <c r="L115" s="11" t="s">
        <v>752</v>
      </c>
      <c r="M115" s="10" t="s">
        <v>753</v>
      </c>
      <c r="N115" s="10" t="s">
        <v>754</v>
      </c>
      <c r="O115" s="10" t="s">
        <v>755</v>
      </c>
      <c r="P115" s="10" t="s">
        <v>32</v>
      </c>
    </row>
    <row r="116" customFormat="1" ht="84" spans="1:16">
      <c r="A116" s="10">
        <v>113</v>
      </c>
      <c r="B116" s="10" t="s">
        <v>18</v>
      </c>
      <c r="C116" s="10" t="s">
        <v>204</v>
      </c>
      <c r="D116" s="10" t="s">
        <v>756</v>
      </c>
      <c r="E116" s="10" t="s">
        <v>21</v>
      </c>
      <c r="F116" s="10" t="s">
        <v>152</v>
      </c>
      <c r="G116" s="10" t="s">
        <v>748</v>
      </c>
      <c r="H116" s="10" t="s">
        <v>749</v>
      </c>
      <c r="I116" s="10" t="s">
        <v>757</v>
      </c>
      <c r="J116" s="11" t="s">
        <v>255</v>
      </c>
      <c r="K116" s="10" t="s">
        <v>758</v>
      </c>
      <c r="L116" s="11" t="s">
        <v>759</v>
      </c>
      <c r="M116" s="10" t="s">
        <v>760</v>
      </c>
      <c r="N116" s="10" t="s">
        <v>761</v>
      </c>
      <c r="O116" s="10" t="s">
        <v>762</v>
      </c>
      <c r="P116" s="10" t="s">
        <v>32</v>
      </c>
    </row>
    <row r="117" customFormat="1" ht="84" spans="1:16">
      <c r="A117" s="10">
        <v>114</v>
      </c>
      <c r="B117" s="10" t="s">
        <v>18</v>
      </c>
      <c r="C117" s="10" t="s">
        <v>422</v>
      </c>
      <c r="D117" s="10" t="s">
        <v>763</v>
      </c>
      <c r="E117" s="10" t="s">
        <v>21</v>
      </c>
      <c r="F117" s="10" t="s">
        <v>152</v>
      </c>
      <c r="G117" s="10" t="s">
        <v>764</v>
      </c>
      <c r="H117" s="10" t="s">
        <v>765</v>
      </c>
      <c r="I117" s="10" t="s">
        <v>766</v>
      </c>
      <c r="J117" s="11" t="s">
        <v>326</v>
      </c>
      <c r="K117" s="10" t="s">
        <v>767</v>
      </c>
      <c r="L117" s="11" t="s">
        <v>768</v>
      </c>
      <c r="M117" s="10" t="s">
        <v>769</v>
      </c>
      <c r="N117" s="10" t="s">
        <v>770</v>
      </c>
      <c r="O117" s="10" t="s">
        <v>771</v>
      </c>
      <c r="P117" s="10" t="s">
        <v>32</v>
      </c>
    </row>
    <row r="118" customFormat="1" ht="84" spans="1:16">
      <c r="A118" s="10">
        <v>115</v>
      </c>
      <c r="B118" s="10" t="s">
        <v>18</v>
      </c>
      <c r="C118" s="10" t="s">
        <v>422</v>
      </c>
      <c r="D118" s="10" t="s">
        <v>772</v>
      </c>
      <c r="E118" s="10" t="s">
        <v>21</v>
      </c>
      <c r="F118" s="10" t="s">
        <v>152</v>
      </c>
      <c r="G118" s="10" t="s">
        <v>764</v>
      </c>
      <c r="H118" s="10" t="s">
        <v>765</v>
      </c>
      <c r="I118" s="10" t="s">
        <v>773</v>
      </c>
      <c r="J118" s="11" t="s">
        <v>774</v>
      </c>
      <c r="K118" s="10" t="s">
        <v>767</v>
      </c>
      <c r="L118" s="11" t="s">
        <v>775</v>
      </c>
      <c r="M118" s="10" t="s">
        <v>769</v>
      </c>
      <c r="N118" s="10" t="s">
        <v>770</v>
      </c>
      <c r="O118" s="10" t="s">
        <v>771</v>
      </c>
      <c r="P118" s="10" t="s">
        <v>32</v>
      </c>
    </row>
    <row r="119" customFormat="1" ht="84" spans="1:16">
      <c r="A119" s="10">
        <v>116</v>
      </c>
      <c r="B119" s="10" t="s">
        <v>18</v>
      </c>
      <c r="C119" s="10" t="s">
        <v>422</v>
      </c>
      <c r="D119" s="10" t="s">
        <v>776</v>
      </c>
      <c r="E119" s="10" t="s">
        <v>21</v>
      </c>
      <c r="F119" s="10" t="s">
        <v>152</v>
      </c>
      <c r="G119" s="10" t="s">
        <v>764</v>
      </c>
      <c r="H119" s="10" t="s">
        <v>765</v>
      </c>
      <c r="I119" s="10" t="s">
        <v>777</v>
      </c>
      <c r="J119" s="11" t="s">
        <v>309</v>
      </c>
      <c r="K119" s="10" t="s">
        <v>157</v>
      </c>
      <c r="L119" s="11" t="s">
        <v>778</v>
      </c>
      <c r="M119" s="10" t="s">
        <v>779</v>
      </c>
      <c r="N119" s="10" t="s">
        <v>780</v>
      </c>
      <c r="O119" s="10" t="s">
        <v>781</v>
      </c>
      <c r="P119" s="10" t="s">
        <v>32</v>
      </c>
    </row>
    <row r="120" customFormat="1" ht="108" spans="1:16">
      <c r="A120" s="10">
        <v>117</v>
      </c>
      <c r="B120" s="10" t="s">
        <v>18</v>
      </c>
      <c r="C120" s="10" t="s">
        <v>323</v>
      </c>
      <c r="D120" s="10" t="s">
        <v>782</v>
      </c>
      <c r="E120" s="10" t="s">
        <v>21</v>
      </c>
      <c r="F120" s="10" t="s">
        <v>152</v>
      </c>
      <c r="G120" s="10" t="s">
        <v>764</v>
      </c>
      <c r="H120" s="10" t="s">
        <v>765</v>
      </c>
      <c r="I120" s="10" t="s">
        <v>783</v>
      </c>
      <c r="J120" s="11" t="s">
        <v>784</v>
      </c>
      <c r="K120" s="10" t="s">
        <v>57</v>
      </c>
      <c r="L120" s="11" t="s">
        <v>188</v>
      </c>
      <c r="M120" s="10" t="s">
        <v>785</v>
      </c>
      <c r="N120" s="10" t="s">
        <v>786</v>
      </c>
      <c r="O120" s="10" t="s">
        <v>787</v>
      </c>
      <c r="P120" s="10" t="s">
        <v>32</v>
      </c>
    </row>
    <row r="121" customFormat="1" ht="156" spans="1:16">
      <c r="A121" s="10">
        <v>118</v>
      </c>
      <c r="B121" s="10" t="s">
        <v>18</v>
      </c>
      <c r="C121" s="10" t="s">
        <v>323</v>
      </c>
      <c r="D121" s="10" t="s">
        <v>788</v>
      </c>
      <c r="E121" s="10" t="s">
        <v>21</v>
      </c>
      <c r="F121" s="10" t="s">
        <v>152</v>
      </c>
      <c r="G121" s="10" t="s">
        <v>764</v>
      </c>
      <c r="H121" s="10" t="s">
        <v>765</v>
      </c>
      <c r="I121" s="10" t="s">
        <v>789</v>
      </c>
      <c r="J121" s="11" t="s">
        <v>57</v>
      </c>
      <c r="K121" s="10" t="s">
        <v>790</v>
      </c>
      <c r="L121" s="11" t="s">
        <v>478</v>
      </c>
      <c r="M121" s="10" t="s">
        <v>791</v>
      </c>
      <c r="N121" s="10" t="s">
        <v>792</v>
      </c>
      <c r="O121" s="10" t="s">
        <v>793</v>
      </c>
      <c r="P121" s="10" t="s">
        <v>32</v>
      </c>
    </row>
    <row r="122" customFormat="1" ht="120" spans="1:16">
      <c r="A122" s="10">
        <v>119</v>
      </c>
      <c r="B122" s="10" t="s">
        <v>18</v>
      </c>
      <c r="C122" s="10" t="s">
        <v>181</v>
      </c>
      <c r="D122" s="10" t="s">
        <v>794</v>
      </c>
      <c r="E122" s="10" t="s">
        <v>21</v>
      </c>
      <c r="F122" s="10" t="s">
        <v>152</v>
      </c>
      <c r="G122" s="10" t="s">
        <v>795</v>
      </c>
      <c r="H122" s="10" t="s">
        <v>796</v>
      </c>
      <c r="I122" s="10" t="s">
        <v>797</v>
      </c>
      <c r="J122" s="11" t="s">
        <v>255</v>
      </c>
      <c r="K122" s="10" t="s">
        <v>798</v>
      </c>
      <c r="L122" s="11" t="s">
        <v>739</v>
      </c>
      <c r="M122" s="10" t="s">
        <v>799</v>
      </c>
      <c r="N122" s="10" t="s">
        <v>800</v>
      </c>
      <c r="O122" s="10" t="s">
        <v>801</v>
      </c>
      <c r="P122" s="10" t="s">
        <v>32</v>
      </c>
    </row>
    <row r="123" customFormat="1" ht="36" spans="1:16">
      <c r="A123" s="10">
        <v>120</v>
      </c>
      <c r="B123" s="10" t="s">
        <v>18</v>
      </c>
      <c r="C123" s="10" t="s">
        <v>340</v>
      </c>
      <c r="D123" s="10" t="s">
        <v>802</v>
      </c>
      <c r="E123" s="10" t="s">
        <v>21</v>
      </c>
      <c r="F123" s="10" t="s">
        <v>803</v>
      </c>
      <c r="G123" s="10" t="s">
        <v>804</v>
      </c>
      <c r="H123" s="10" t="s">
        <v>805</v>
      </c>
      <c r="I123" s="10" t="s">
        <v>806</v>
      </c>
      <c r="J123" s="11" t="s">
        <v>57</v>
      </c>
      <c r="K123" s="10" t="s">
        <v>57</v>
      </c>
      <c r="L123" s="11" t="s">
        <v>807</v>
      </c>
      <c r="M123" s="10" t="s">
        <v>57</v>
      </c>
      <c r="N123" s="10" t="s">
        <v>57</v>
      </c>
      <c r="O123" s="10" t="s">
        <v>808</v>
      </c>
      <c r="P123" s="10" t="s">
        <v>32</v>
      </c>
    </row>
    <row r="124" customFormat="1" ht="60" spans="1:16">
      <c r="A124" s="10">
        <v>121</v>
      </c>
      <c r="B124" s="10" t="s">
        <v>18</v>
      </c>
      <c r="C124" s="10" t="s">
        <v>19</v>
      </c>
      <c r="D124" s="10" t="s">
        <v>809</v>
      </c>
      <c r="E124" s="10" t="s">
        <v>21</v>
      </c>
      <c r="F124" s="10" t="s">
        <v>803</v>
      </c>
      <c r="G124" s="10" t="s">
        <v>804</v>
      </c>
      <c r="H124" s="10" t="s">
        <v>805</v>
      </c>
      <c r="I124" s="10" t="s">
        <v>810</v>
      </c>
      <c r="J124" s="11" t="s">
        <v>255</v>
      </c>
      <c r="K124" s="10" t="s">
        <v>811</v>
      </c>
      <c r="L124" s="11" t="s">
        <v>812</v>
      </c>
      <c r="M124" s="10" t="s">
        <v>813</v>
      </c>
      <c r="N124" s="10" t="s">
        <v>814</v>
      </c>
      <c r="O124" s="10" t="s">
        <v>815</v>
      </c>
      <c r="P124" s="10" t="s">
        <v>32</v>
      </c>
    </row>
    <row r="125" customFormat="1" ht="60" spans="1:16">
      <c r="A125" s="10">
        <v>122</v>
      </c>
      <c r="B125" s="10" t="s">
        <v>18</v>
      </c>
      <c r="C125" s="10" t="s">
        <v>303</v>
      </c>
      <c r="D125" s="10" t="s">
        <v>816</v>
      </c>
      <c r="E125" s="10" t="s">
        <v>21</v>
      </c>
      <c r="F125" s="10" t="s">
        <v>803</v>
      </c>
      <c r="G125" s="10" t="s">
        <v>804</v>
      </c>
      <c r="H125" s="10" t="s">
        <v>805</v>
      </c>
      <c r="I125" s="10" t="s">
        <v>817</v>
      </c>
      <c r="J125" s="11" t="s">
        <v>818</v>
      </c>
      <c r="K125" s="10" t="s">
        <v>57</v>
      </c>
      <c r="L125" s="11" t="s">
        <v>819</v>
      </c>
      <c r="M125" s="10" t="s">
        <v>550</v>
      </c>
      <c r="N125" s="10" t="s">
        <v>585</v>
      </c>
      <c r="O125" s="10" t="s">
        <v>552</v>
      </c>
      <c r="P125" s="10" t="s">
        <v>32</v>
      </c>
    </row>
    <row r="126" customFormat="1" ht="24" spans="1:16">
      <c r="A126" s="10">
        <v>123</v>
      </c>
      <c r="B126" s="10" t="s">
        <v>18</v>
      </c>
      <c r="C126" s="10" t="s">
        <v>340</v>
      </c>
      <c r="D126" s="10" t="s">
        <v>820</v>
      </c>
      <c r="E126" s="10" t="s">
        <v>21</v>
      </c>
      <c r="F126" s="10" t="s">
        <v>821</v>
      </c>
      <c r="G126" s="10" t="s">
        <v>822</v>
      </c>
      <c r="H126" s="10" t="s">
        <v>823</v>
      </c>
      <c r="I126" s="10" t="s">
        <v>824</v>
      </c>
      <c r="J126" s="11" t="s">
        <v>57</v>
      </c>
      <c r="K126" s="10" t="s">
        <v>57</v>
      </c>
      <c r="L126" s="11" t="s">
        <v>807</v>
      </c>
      <c r="M126" s="10" t="s">
        <v>57</v>
      </c>
      <c r="N126" s="10" t="s">
        <v>57</v>
      </c>
      <c r="O126" s="10" t="s">
        <v>808</v>
      </c>
      <c r="P126" s="10" t="s">
        <v>32</v>
      </c>
    </row>
    <row r="127" customFormat="1" ht="24" spans="1:16">
      <c r="A127" s="10">
        <v>124</v>
      </c>
      <c r="B127" s="10" t="s">
        <v>18</v>
      </c>
      <c r="C127" s="10" t="s">
        <v>438</v>
      </c>
      <c r="D127" s="10" t="s">
        <v>825</v>
      </c>
      <c r="E127" s="10" t="s">
        <v>21</v>
      </c>
      <c r="F127" s="10" t="s">
        <v>821</v>
      </c>
      <c r="G127" s="10" t="s">
        <v>822</v>
      </c>
      <c r="H127" s="10" t="s">
        <v>823</v>
      </c>
      <c r="I127" s="10" t="s">
        <v>826</v>
      </c>
      <c r="J127" s="11" t="s">
        <v>57</v>
      </c>
      <c r="K127" s="10" t="s">
        <v>57</v>
      </c>
      <c r="L127" s="11" t="s">
        <v>659</v>
      </c>
      <c r="M127" s="10" t="s">
        <v>57</v>
      </c>
      <c r="N127" s="10" t="s">
        <v>57</v>
      </c>
      <c r="O127" s="10" t="s">
        <v>827</v>
      </c>
      <c r="P127" s="10" t="s">
        <v>32</v>
      </c>
    </row>
    <row r="128" customFormat="1" ht="60" spans="1:16">
      <c r="A128" s="10">
        <v>125</v>
      </c>
      <c r="B128" s="10" t="s">
        <v>18</v>
      </c>
      <c r="C128" s="10" t="s">
        <v>19</v>
      </c>
      <c r="D128" s="10" t="s">
        <v>828</v>
      </c>
      <c r="E128" s="10" t="s">
        <v>21</v>
      </c>
      <c r="F128" s="10" t="s">
        <v>821</v>
      </c>
      <c r="G128" s="10" t="s">
        <v>822</v>
      </c>
      <c r="H128" s="10" t="s">
        <v>823</v>
      </c>
      <c r="I128" s="10" t="s">
        <v>829</v>
      </c>
      <c r="J128" s="11" t="s">
        <v>156</v>
      </c>
      <c r="K128" s="10" t="s">
        <v>108</v>
      </c>
      <c r="L128" s="11" t="s">
        <v>830</v>
      </c>
      <c r="M128" s="10" t="s">
        <v>110</v>
      </c>
      <c r="N128" s="10" t="s">
        <v>111</v>
      </c>
      <c r="O128" s="10" t="s">
        <v>815</v>
      </c>
      <c r="P128" s="10" t="s">
        <v>32</v>
      </c>
    </row>
    <row r="129" customFormat="1" ht="24" spans="1:16">
      <c r="A129" s="10">
        <v>126</v>
      </c>
      <c r="B129" s="10" t="s">
        <v>18</v>
      </c>
      <c r="C129" s="10" t="s">
        <v>340</v>
      </c>
      <c r="D129" s="10" t="s">
        <v>831</v>
      </c>
      <c r="E129" s="10" t="s">
        <v>21</v>
      </c>
      <c r="F129" s="10" t="s">
        <v>832</v>
      </c>
      <c r="G129" s="10" t="s">
        <v>833</v>
      </c>
      <c r="H129" s="10" t="s">
        <v>834</v>
      </c>
      <c r="I129" s="10" t="s">
        <v>824</v>
      </c>
      <c r="J129" s="11" t="s">
        <v>57</v>
      </c>
      <c r="K129" s="10" t="s">
        <v>57</v>
      </c>
      <c r="L129" s="11" t="s">
        <v>807</v>
      </c>
      <c r="M129" s="10" t="s">
        <v>57</v>
      </c>
      <c r="N129" s="10" t="s">
        <v>57</v>
      </c>
      <c r="O129" s="10" t="s">
        <v>808</v>
      </c>
      <c r="P129" s="10" t="s">
        <v>32</v>
      </c>
    </row>
    <row r="130" customFormat="1" ht="48" spans="1:16">
      <c r="A130" s="10">
        <v>127</v>
      </c>
      <c r="B130" s="10" t="s">
        <v>18</v>
      </c>
      <c r="C130" s="10" t="s">
        <v>19</v>
      </c>
      <c r="D130" s="10" t="s">
        <v>835</v>
      </c>
      <c r="E130" s="10" t="s">
        <v>21</v>
      </c>
      <c r="F130" s="10" t="s">
        <v>832</v>
      </c>
      <c r="G130" s="10" t="s">
        <v>833</v>
      </c>
      <c r="H130" s="10" t="s">
        <v>834</v>
      </c>
      <c r="I130" s="10" t="s">
        <v>829</v>
      </c>
      <c r="J130" s="11" t="s">
        <v>156</v>
      </c>
      <c r="K130" s="10" t="s">
        <v>108</v>
      </c>
      <c r="L130" s="11" t="s">
        <v>836</v>
      </c>
      <c r="M130" s="10" t="s">
        <v>110</v>
      </c>
      <c r="N130" s="10" t="s">
        <v>111</v>
      </c>
      <c r="O130" s="10" t="s">
        <v>837</v>
      </c>
      <c r="P130" s="10" t="s">
        <v>32</v>
      </c>
    </row>
    <row r="131" customFormat="1" ht="36" spans="1:16">
      <c r="A131" s="10">
        <v>128</v>
      </c>
      <c r="B131" s="10" t="s">
        <v>18</v>
      </c>
      <c r="C131" s="10" t="s">
        <v>340</v>
      </c>
      <c r="D131" s="10" t="s">
        <v>838</v>
      </c>
      <c r="E131" s="10" t="s">
        <v>21</v>
      </c>
      <c r="F131" s="10" t="s">
        <v>839</v>
      </c>
      <c r="G131" s="10" t="s">
        <v>840</v>
      </c>
      <c r="H131" s="10" t="s">
        <v>841</v>
      </c>
      <c r="I131" s="10" t="s">
        <v>824</v>
      </c>
      <c r="J131" s="11" t="s">
        <v>57</v>
      </c>
      <c r="K131" s="10" t="s">
        <v>57</v>
      </c>
      <c r="L131" s="11" t="s">
        <v>842</v>
      </c>
      <c r="M131" s="10" t="s">
        <v>57</v>
      </c>
      <c r="N131" s="10" t="s">
        <v>57</v>
      </c>
      <c r="O131" s="10" t="s">
        <v>808</v>
      </c>
      <c r="P131" s="10" t="s">
        <v>32</v>
      </c>
    </row>
    <row r="132" customFormat="1" ht="96" spans="1:16">
      <c r="A132" s="10">
        <v>129</v>
      </c>
      <c r="B132" s="10" t="s">
        <v>18</v>
      </c>
      <c r="C132" s="10" t="s">
        <v>19</v>
      </c>
      <c r="D132" s="10" t="s">
        <v>843</v>
      </c>
      <c r="E132" s="10" t="s">
        <v>21</v>
      </c>
      <c r="F132" s="10" t="s">
        <v>839</v>
      </c>
      <c r="G132" s="10" t="s">
        <v>840</v>
      </c>
      <c r="H132" s="10" t="s">
        <v>841</v>
      </c>
      <c r="I132" s="10" t="s">
        <v>844</v>
      </c>
      <c r="J132" s="11" t="s">
        <v>845</v>
      </c>
      <c r="K132" s="10" t="s">
        <v>846</v>
      </c>
      <c r="L132" s="11" t="s">
        <v>847</v>
      </c>
      <c r="M132" s="10" t="s">
        <v>848</v>
      </c>
      <c r="N132" s="10" t="s">
        <v>849</v>
      </c>
      <c r="O132" s="10" t="s">
        <v>850</v>
      </c>
      <c r="P132" s="10" t="s">
        <v>32</v>
      </c>
    </row>
    <row r="133" customFormat="1" ht="48" spans="1:16">
      <c r="A133" s="10">
        <v>130</v>
      </c>
      <c r="B133" s="10" t="s">
        <v>18</v>
      </c>
      <c r="C133" s="10" t="s">
        <v>130</v>
      </c>
      <c r="D133" s="10" t="s">
        <v>851</v>
      </c>
      <c r="E133" s="10" t="s">
        <v>21</v>
      </c>
      <c r="F133" s="10" t="s">
        <v>839</v>
      </c>
      <c r="G133" s="10" t="s">
        <v>840</v>
      </c>
      <c r="H133" s="10" t="s">
        <v>841</v>
      </c>
      <c r="I133" s="10" t="s">
        <v>852</v>
      </c>
      <c r="J133" s="11" t="s">
        <v>57</v>
      </c>
      <c r="K133" s="10" t="s">
        <v>57</v>
      </c>
      <c r="L133" s="11" t="s">
        <v>842</v>
      </c>
      <c r="M133" s="10" t="s">
        <v>57</v>
      </c>
      <c r="N133" s="10" t="s">
        <v>57</v>
      </c>
      <c r="O133" s="10" t="s">
        <v>853</v>
      </c>
      <c r="P133" s="10" t="s">
        <v>32</v>
      </c>
    </row>
    <row r="134" customFormat="1" ht="36" spans="1:16">
      <c r="A134" s="10">
        <v>131</v>
      </c>
      <c r="B134" s="10" t="s">
        <v>18</v>
      </c>
      <c r="C134" s="10" t="s">
        <v>340</v>
      </c>
      <c r="D134" s="10" t="s">
        <v>854</v>
      </c>
      <c r="E134" s="10" t="s">
        <v>21</v>
      </c>
      <c r="F134" s="10" t="s">
        <v>855</v>
      </c>
      <c r="G134" s="10" t="s">
        <v>856</v>
      </c>
      <c r="H134" s="10" t="s">
        <v>857</v>
      </c>
      <c r="I134" s="10" t="s">
        <v>806</v>
      </c>
      <c r="J134" s="11" t="s">
        <v>57</v>
      </c>
      <c r="K134" s="10" t="s">
        <v>57</v>
      </c>
      <c r="L134" s="11" t="s">
        <v>842</v>
      </c>
      <c r="M134" s="10" t="s">
        <v>57</v>
      </c>
      <c r="N134" s="10" t="s">
        <v>57</v>
      </c>
      <c r="O134" s="10" t="s">
        <v>808</v>
      </c>
      <c r="P134" s="10" t="s">
        <v>32</v>
      </c>
    </row>
    <row r="135" customFormat="1" ht="60" spans="1:16">
      <c r="A135" s="10">
        <v>132</v>
      </c>
      <c r="B135" s="10" t="s">
        <v>18</v>
      </c>
      <c r="C135" s="10" t="s">
        <v>19</v>
      </c>
      <c r="D135" s="10" t="s">
        <v>858</v>
      </c>
      <c r="E135" s="10" t="s">
        <v>21</v>
      </c>
      <c r="F135" s="10" t="s">
        <v>855</v>
      </c>
      <c r="G135" s="10" t="s">
        <v>856</v>
      </c>
      <c r="H135" s="10" t="s">
        <v>857</v>
      </c>
      <c r="I135" s="10" t="s">
        <v>829</v>
      </c>
      <c r="J135" s="11" t="s">
        <v>156</v>
      </c>
      <c r="K135" s="10" t="s">
        <v>108</v>
      </c>
      <c r="L135" s="11" t="s">
        <v>859</v>
      </c>
      <c r="M135" s="10" t="s">
        <v>860</v>
      </c>
      <c r="N135" s="10" t="s">
        <v>861</v>
      </c>
      <c r="O135" s="10" t="s">
        <v>815</v>
      </c>
      <c r="P135" s="10" t="s">
        <v>32</v>
      </c>
    </row>
    <row r="136" customFormat="1" ht="48" spans="1:16">
      <c r="A136" s="10">
        <v>133</v>
      </c>
      <c r="B136" s="10" t="s">
        <v>18</v>
      </c>
      <c r="C136" s="10" t="s">
        <v>130</v>
      </c>
      <c r="D136" s="10" t="s">
        <v>862</v>
      </c>
      <c r="E136" s="10" t="s">
        <v>21</v>
      </c>
      <c r="F136" s="10" t="s">
        <v>855</v>
      </c>
      <c r="G136" s="10" t="s">
        <v>856</v>
      </c>
      <c r="H136" s="10" t="s">
        <v>857</v>
      </c>
      <c r="I136" s="10" t="s">
        <v>852</v>
      </c>
      <c r="J136" s="11" t="s">
        <v>57</v>
      </c>
      <c r="K136" s="10" t="s">
        <v>57</v>
      </c>
      <c r="L136" s="11" t="s">
        <v>842</v>
      </c>
      <c r="M136" s="10" t="s">
        <v>57</v>
      </c>
      <c r="N136" s="10" t="s">
        <v>57</v>
      </c>
      <c r="O136" s="10" t="s">
        <v>853</v>
      </c>
      <c r="P136" s="10" t="s">
        <v>32</v>
      </c>
    </row>
    <row r="137" customFormat="1" ht="36" spans="1:16">
      <c r="A137" s="10">
        <v>134</v>
      </c>
      <c r="B137" s="10" t="s">
        <v>18</v>
      </c>
      <c r="C137" s="10" t="s">
        <v>340</v>
      </c>
      <c r="D137" s="10" t="s">
        <v>863</v>
      </c>
      <c r="E137" s="10" t="s">
        <v>21</v>
      </c>
      <c r="F137" s="10" t="s">
        <v>864</v>
      </c>
      <c r="G137" s="10" t="s">
        <v>865</v>
      </c>
      <c r="H137" s="10" t="s">
        <v>866</v>
      </c>
      <c r="I137" s="10" t="s">
        <v>353</v>
      </c>
      <c r="J137" s="11" t="s">
        <v>57</v>
      </c>
      <c r="K137" s="10" t="s">
        <v>57</v>
      </c>
      <c r="L137" s="11" t="s">
        <v>842</v>
      </c>
      <c r="M137" s="10" t="s">
        <v>57</v>
      </c>
      <c r="N137" s="10" t="s">
        <v>57</v>
      </c>
      <c r="O137" s="10" t="s">
        <v>867</v>
      </c>
      <c r="P137" s="10" t="s">
        <v>32</v>
      </c>
    </row>
    <row r="138" customFormat="1" ht="36" spans="1:16">
      <c r="A138" s="10">
        <v>135</v>
      </c>
      <c r="B138" s="10" t="s">
        <v>18</v>
      </c>
      <c r="C138" s="10" t="s">
        <v>130</v>
      </c>
      <c r="D138" s="10" t="s">
        <v>868</v>
      </c>
      <c r="E138" s="10" t="s">
        <v>21</v>
      </c>
      <c r="F138" s="10" t="s">
        <v>864</v>
      </c>
      <c r="G138" s="10" t="s">
        <v>865</v>
      </c>
      <c r="H138" s="10" t="s">
        <v>866</v>
      </c>
      <c r="I138" s="10" t="s">
        <v>869</v>
      </c>
      <c r="J138" s="11" t="s">
        <v>57</v>
      </c>
      <c r="K138" s="10" t="s">
        <v>57</v>
      </c>
      <c r="L138" s="11" t="s">
        <v>870</v>
      </c>
      <c r="M138" s="10" t="s">
        <v>57</v>
      </c>
      <c r="N138" s="10" t="s">
        <v>57</v>
      </c>
      <c r="O138" s="10" t="s">
        <v>871</v>
      </c>
      <c r="P138" s="10" t="s">
        <v>32</v>
      </c>
    </row>
    <row r="139" customFormat="1" ht="48" spans="1:16">
      <c r="A139" s="10">
        <v>136</v>
      </c>
      <c r="B139" s="10" t="s">
        <v>18</v>
      </c>
      <c r="C139" s="10" t="s">
        <v>340</v>
      </c>
      <c r="D139" s="10" t="s">
        <v>872</v>
      </c>
      <c r="E139" s="10" t="s">
        <v>21</v>
      </c>
      <c r="F139" s="10" t="s">
        <v>873</v>
      </c>
      <c r="G139" s="10" t="s">
        <v>874</v>
      </c>
      <c r="H139" s="10" t="s">
        <v>875</v>
      </c>
      <c r="I139" s="10" t="s">
        <v>353</v>
      </c>
      <c r="J139" s="11" t="s">
        <v>57</v>
      </c>
      <c r="K139" s="10" t="s">
        <v>57</v>
      </c>
      <c r="L139" s="11" t="s">
        <v>842</v>
      </c>
      <c r="M139" s="10" t="s">
        <v>57</v>
      </c>
      <c r="N139" s="10" t="s">
        <v>57</v>
      </c>
      <c r="O139" s="10" t="s">
        <v>867</v>
      </c>
      <c r="P139" s="10" t="s">
        <v>32</v>
      </c>
    </row>
    <row r="140" customFormat="1" ht="48" spans="1:16">
      <c r="A140" s="10">
        <v>137</v>
      </c>
      <c r="B140" s="10" t="s">
        <v>18</v>
      </c>
      <c r="C140" s="10" t="s">
        <v>340</v>
      </c>
      <c r="D140" s="10" t="s">
        <v>876</v>
      </c>
      <c r="E140" s="10" t="s">
        <v>21</v>
      </c>
      <c r="F140" s="10" t="s">
        <v>873</v>
      </c>
      <c r="G140" s="10" t="s">
        <v>874</v>
      </c>
      <c r="H140" s="10" t="s">
        <v>875</v>
      </c>
      <c r="I140" s="10" t="s">
        <v>345</v>
      </c>
      <c r="J140" s="11" t="s">
        <v>57</v>
      </c>
      <c r="K140" s="10" t="s">
        <v>57</v>
      </c>
      <c r="L140" s="11" t="s">
        <v>842</v>
      </c>
      <c r="M140" s="10" t="s">
        <v>57</v>
      </c>
      <c r="N140" s="10" t="s">
        <v>57</v>
      </c>
      <c r="O140" s="10" t="s">
        <v>867</v>
      </c>
      <c r="P140" s="10" t="s">
        <v>32</v>
      </c>
    </row>
    <row r="141" customFormat="1" ht="48" spans="1:16">
      <c r="A141" s="10">
        <v>138</v>
      </c>
      <c r="B141" s="10" t="s">
        <v>18</v>
      </c>
      <c r="C141" s="10" t="s">
        <v>340</v>
      </c>
      <c r="D141" s="10" t="s">
        <v>877</v>
      </c>
      <c r="E141" s="10" t="s">
        <v>21</v>
      </c>
      <c r="F141" s="10" t="s">
        <v>873</v>
      </c>
      <c r="G141" s="10" t="s">
        <v>874</v>
      </c>
      <c r="H141" s="10" t="s">
        <v>875</v>
      </c>
      <c r="I141" s="10" t="s">
        <v>878</v>
      </c>
      <c r="J141" s="11" t="s">
        <v>57</v>
      </c>
      <c r="K141" s="10" t="s">
        <v>57</v>
      </c>
      <c r="L141" s="11" t="s">
        <v>842</v>
      </c>
      <c r="M141" s="10" t="s">
        <v>57</v>
      </c>
      <c r="N141" s="10" t="s">
        <v>57</v>
      </c>
      <c r="O141" s="10" t="s">
        <v>879</v>
      </c>
      <c r="P141" s="10" t="s">
        <v>32</v>
      </c>
    </row>
    <row r="142" customFormat="1" ht="48" spans="1:16">
      <c r="A142" s="10">
        <v>139</v>
      </c>
      <c r="B142" s="10" t="s">
        <v>18</v>
      </c>
      <c r="C142" s="10" t="s">
        <v>340</v>
      </c>
      <c r="D142" s="10" t="s">
        <v>880</v>
      </c>
      <c r="E142" s="10" t="s">
        <v>21</v>
      </c>
      <c r="F142" s="10" t="s">
        <v>873</v>
      </c>
      <c r="G142" s="10" t="s">
        <v>874</v>
      </c>
      <c r="H142" s="10" t="s">
        <v>875</v>
      </c>
      <c r="I142" s="10" t="s">
        <v>349</v>
      </c>
      <c r="J142" s="11" t="s">
        <v>57</v>
      </c>
      <c r="K142" s="10" t="s">
        <v>57</v>
      </c>
      <c r="L142" s="11" t="s">
        <v>842</v>
      </c>
      <c r="M142" s="10" t="s">
        <v>57</v>
      </c>
      <c r="N142" s="10" t="s">
        <v>57</v>
      </c>
      <c r="O142" s="10" t="s">
        <v>879</v>
      </c>
      <c r="P142" s="10" t="s">
        <v>32</v>
      </c>
    </row>
    <row r="143" customFormat="1" ht="60" spans="1:16">
      <c r="A143" s="10">
        <v>140</v>
      </c>
      <c r="B143" s="10" t="s">
        <v>18</v>
      </c>
      <c r="C143" s="10" t="s">
        <v>53</v>
      </c>
      <c r="D143" s="10" t="s">
        <v>881</v>
      </c>
      <c r="E143" s="10" t="s">
        <v>21</v>
      </c>
      <c r="F143" s="10" t="s">
        <v>873</v>
      </c>
      <c r="G143" s="10" t="s">
        <v>874</v>
      </c>
      <c r="H143" s="10" t="s">
        <v>875</v>
      </c>
      <c r="I143" s="10" t="s">
        <v>882</v>
      </c>
      <c r="J143" s="11" t="s">
        <v>883</v>
      </c>
      <c r="K143" s="10" t="s">
        <v>57</v>
      </c>
      <c r="L143" s="11" t="s">
        <v>400</v>
      </c>
      <c r="M143" s="10" t="s">
        <v>884</v>
      </c>
      <c r="N143" s="10" t="s">
        <v>885</v>
      </c>
      <c r="O143" s="10" t="s">
        <v>886</v>
      </c>
      <c r="P143" s="10" t="s">
        <v>32</v>
      </c>
    </row>
    <row r="144" customFormat="1" ht="84" spans="1:16">
      <c r="A144" s="10">
        <v>141</v>
      </c>
      <c r="B144" s="10" t="s">
        <v>18</v>
      </c>
      <c r="C144" s="10" t="s">
        <v>19</v>
      </c>
      <c r="D144" s="10" t="s">
        <v>887</v>
      </c>
      <c r="E144" s="10" t="s">
        <v>21</v>
      </c>
      <c r="F144" s="10" t="s">
        <v>888</v>
      </c>
      <c r="G144" s="10" t="s">
        <v>889</v>
      </c>
      <c r="H144" s="10" t="s">
        <v>890</v>
      </c>
      <c r="I144" s="10" t="s">
        <v>891</v>
      </c>
      <c r="J144" s="11" t="s">
        <v>892</v>
      </c>
      <c r="K144" s="10" t="s">
        <v>893</v>
      </c>
      <c r="L144" s="11" t="s">
        <v>894</v>
      </c>
      <c r="M144" s="10" t="s">
        <v>895</v>
      </c>
      <c r="N144" s="10" t="s">
        <v>896</v>
      </c>
      <c r="O144" s="10" t="s">
        <v>897</v>
      </c>
      <c r="P144" s="10" t="s">
        <v>32</v>
      </c>
    </row>
    <row r="145" customFormat="1" ht="48" spans="1:16">
      <c r="A145" s="10">
        <v>142</v>
      </c>
      <c r="B145" s="10" t="s">
        <v>18</v>
      </c>
      <c r="C145" s="10" t="s">
        <v>204</v>
      </c>
      <c r="D145" s="10" t="s">
        <v>898</v>
      </c>
      <c r="E145" s="10" t="s">
        <v>21</v>
      </c>
      <c r="F145" s="10" t="s">
        <v>888</v>
      </c>
      <c r="G145" s="10" t="s">
        <v>889</v>
      </c>
      <c r="H145" s="10" t="s">
        <v>890</v>
      </c>
      <c r="I145" s="10" t="s">
        <v>899</v>
      </c>
      <c r="J145" s="11" t="s">
        <v>193</v>
      </c>
      <c r="K145" s="10" t="s">
        <v>57</v>
      </c>
      <c r="L145" s="11" t="s">
        <v>900</v>
      </c>
      <c r="M145" s="10" t="s">
        <v>901</v>
      </c>
      <c r="N145" s="10" t="s">
        <v>902</v>
      </c>
      <c r="O145" s="10" t="s">
        <v>903</v>
      </c>
      <c r="P145" s="10" t="s">
        <v>32</v>
      </c>
    </row>
    <row r="146" customFormat="1" ht="108" spans="1:16">
      <c r="A146" s="10">
        <v>143</v>
      </c>
      <c r="B146" s="10" t="s">
        <v>18</v>
      </c>
      <c r="C146" s="10" t="s">
        <v>80</v>
      </c>
      <c r="D146" s="10" t="s">
        <v>904</v>
      </c>
      <c r="E146" s="10" t="s">
        <v>21</v>
      </c>
      <c r="F146" s="10" t="s">
        <v>888</v>
      </c>
      <c r="G146" s="10" t="s">
        <v>889</v>
      </c>
      <c r="H146" s="10" t="s">
        <v>890</v>
      </c>
      <c r="I146" s="10" t="s">
        <v>905</v>
      </c>
      <c r="J146" s="11" t="s">
        <v>906</v>
      </c>
      <c r="K146" s="10" t="s">
        <v>907</v>
      </c>
      <c r="L146" s="11" t="s">
        <v>847</v>
      </c>
      <c r="M146" s="10" t="s">
        <v>908</v>
      </c>
      <c r="N146" s="10" t="s">
        <v>909</v>
      </c>
      <c r="O146" s="10" t="s">
        <v>910</v>
      </c>
      <c r="P146" s="10" t="s">
        <v>32</v>
      </c>
    </row>
    <row r="147" customFormat="1" ht="48" spans="1:16">
      <c r="A147" s="10">
        <v>144</v>
      </c>
      <c r="B147" s="10" t="s">
        <v>18</v>
      </c>
      <c r="C147" s="10" t="s">
        <v>130</v>
      </c>
      <c r="D147" s="10" t="s">
        <v>911</v>
      </c>
      <c r="E147" s="10" t="s">
        <v>21</v>
      </c>
      <c r="F147" s="10" t="s">
        <v>888</v>
      </c>
      <c r="G147" s="10" t="s">
        <v>889</v>
      </c>
      <c r="H147" s="10" t="s">
        <v>890</v>
      </c>
      <c r="I147" s="10" t="s">
        <v>155</v>
      </c>
      <c r="J147" s="11" t="s">
        <v>156</v>
      </c>
      <c r="K147" s="10" t="s">
        <v>157</v>
      </c>
      <c r="L147" s="11" t="s">
        <v>912</v>
      </c>
      <c r="M147" s="10" t="s">
        <v>159</v>
      </c>
      <c r="N147" s="10" t="s">
        <v>160</v>
      </c>
      <c r="O147" s="10" t="s">
        <v>31</v>
      </c>
      <c r="P147" s="10" t="s">
        <v>32</v>
      </c>
    </row>
    <row r="148" customFormat="1" ht="36" spans="1:16">
      <c r="A148" s="10">
        <v>145</v>
      </c>
      <c r="B148" s="10" t="s">
        <v>18</v>
      </c>
      <c r="C148" s="10" t="s">
        <v>130</v>
      </c>
      <c r="D148" s="10" t="s">
        <v>913</v>
      </c>
      <c r="E148" s="10" t="s">
        <v>21</v>
      </c>
      <c r="F148" s="10" t="s">
        <v>888</v>
      </c>
      <c r="G148" s="10" t="s">
        <v>889</v>
      </c>
      <c r="H148" s="10" t="s">
        <v>890</v>
      </c>
      <c r="I148" s="10" t="s">
        <v>914</v>
      </c>
      <c r="J148" s="11" t="s">
        <v>133</v>
      </c>
      <c r="K148" s="10" t="s">
        <v>915</v>
      </c>
      <c r="L148" s="11" t="s">
        <v>916</v>
      </c>
      <c r="M148" s="10" t="s">
        <v>917</v>
      </c>
      <c r="N148" s="10" t="s">
        <v>918</v>
      </c>
      <c r="O148" s="10" t="s">
        <v>31</v>
      </c>
      <c r="P148" s="10" t="s">
        <v>32</v>
      </c>
    </row>
    <row r="149" customFormat="1" ht="108" spans="1:16">
      <c r="A149" s="10">
        <v>146</v>
      </c>
      <c r="B149" s="10" t="s">
        <v>18</v>
      </c>
      <c r="C149" s="10" t="s">
        <v>919</v>
      </c>
      <c r="D149" s="10" t="s">
        <v>920</v>
      </c>
      <c r="E149" s="10" t="s">
        <v>21</v>
      </c>
      <c r="F149" s="10" t="s">
        <v>921</v>
      </c>
      <c r="G149" s="10" t="s">
        <v>922</v>
      </c>
      <c r="H149" s="10" t="s">
        <v>923</v>
      </c>
      <c r="I149" s="10" t="s">
        <v>924</v>
      </c>
      <c r="J149" s="11" t="s">
        <v>925</v>
      </c>
      <c r="K149" s="10" t="s">
        <v>926</v>
      </c>
      <c r="L149" s="11" t="s">
        <v>505</v>
      </c>
      <c r="M149" s="10" t="s">
        <v>927</v>
      </c>
      <c r="N149" s="10" t="s">
        <v>928</v>
      </c>
      <c r="O149" s="10" t="s">
        <v>929</v>
      </c>
      <c r="P149" s="10" t="s">
        <v>32</v>
      </c>
    </row>
    <row r="150" customFormat="1" ht="96" spans="1:16">
      <c r="A150" s="10">
        <v>147</v>
      </c>
      <c r="B150" s="10" t="s">
        <v>18</v>
      </c>
      <c r="C150" s="10" t="s">
        <v>19</v>
      </c>
      <c r="D150" s="10" t="s">
        <v>930</v>
      </c>
      <c r="E150" s="10" t="s">
        <v>21</v>
      </c>
      <c r="F150" s="10" t="s">
        <v>921</v>
      </c>
      <c r="G150" s="10" t="s">
        <v>922</v>
      </c>
      <c r="H150" s="10" t="s">
        <v>923</v>
      </c>
      <c r="I150" s="10" t="s">
        <v>931</v>
      </c>
      <c r="J150" s="11" t="s">
        <v>932</v>
      </c>
      <c r="K150" s="10" t="s">
        <v>57</v>
      </c>
      <c r="L150" s="11" t="s">
        <v>933</v>
      </c>
      <c r="M150" s="10" t="s">
        <v>934</v>
      </c>
      <c r="N150" s="10" t="s">
        <v>935</v>
      </c>
      <c r="O150" s="10" t="s">
        <v>936</v>
      </c>
      <c r="P150" s="10" t="s">
        <v>32</v>
      </c>
    </row>
    <row r="151" customFormat="1" ht="36" spans="1:16">
      <c r="A151" s="10">
        <v>148</v>
      </c>
      <c r="B151" s="10" t="s">
        <v>18</v>
      </c>
      <c r="C151" s="10" t="s">
        <v>340</v>
      </c>
      <c r="D151" s="10" t="s">
        <v>937</v>
      </c>
      <c r="E151" s="10" t="s">
        <v>21</v>
      </c>
      <c r="F151" s="10" t="s">
        <v>938</v>
      </c>
      <c r="G151" s="10" t="s">
        <v>939</v>
      </c>
      <c r="H151" s="10" t="s">
        <v>940</v>
      </c>
      <c r="I151" s="10" t="s">
        <v>941</v>
      </c>
      <c r="J151" s="11" t="s">
        <v>57</v>
      </c>
      <c r="K151" s="10" t="s">
        <v>57</v>
      </c>
      <c r="L151" s="11" t="s">
        <v>807</v>
      </c>
      <c r="M151" s="10" t="s">
        <v>57</v>
      </c>
      <c r="N151" s="10" t="s">
        <v>57</v>
      </c>
      <c r="O151" s="10" t="s">
        <v>808</v>
      </c>
      <c r="P151" s="10" t="s">
        <v>32</v>
      </c>
    </row>
    <row r="152" customFormat="1" ht="60" spans="1:16">
      <c r="A152" s="10">
        <v>149</v>
      </c>
      <c r="B152" s="10" t="s">
        <v>18</v>
      </c>
      <c r="C152" s="10" t="s">
        <v>438</v>
      </c>
      <c r="D152" s="10" t="s">
        <v>942</v>
      </c>
      <c r="E152" s="10" t="s">
        <v>21</v>
      </c>
      <c r="F152" s="10" t="s">
        <v>938</v>
      </c>
      <c r="G152" s="10" t="s">
        <v>939</v>
      </c>
      <c r="H152" s="10" t="s">
        <v>940</v>
      </c>
      <c r="I152" s="10" t="s">
        <v>943</v>
      </c>
      <c r="J152" s="11" t="s">
        <v>57</v>
      </c>
      <c r="K152" s="10" t="s">
        <v>57</v>
      </c>
      <c r="L152" s="11" t="s">
        <v>842</v>
      </c>
      <c r="M152" s="10" t="s">
        <v>57</v>
      </c>
      <c r="N152" s="10" t="s">
        <v>57</v>
      </c>
      <c r="O152" s="10" t="s">
        <v>944</v>
      </c>
      <c r="P152" s="10" t="s">
        <v>32</v>
      </c>
    </row>
    <row r="153" customFormat="1" ht="60" spans="1:16">
      <c r="A153" s="10">
        <v>150</v>
      </c>
      <c r="B153" s="10" t="s">
        <v>18</v>
      </c>
      <c r="C153" s="10" t="s">
        <v>19</v>
      </c>
      <c r="D153" s="10" t="s">
        <v>945</v>
      </c>
      <c r="E153" s="10" t="s">
        <v>21</v>
      </c>
      <c r="F153" s="10" t="s">
        <v>938</v>
      </c>
      <c r="G153" s="10" t="s">
        <v>939</v>
      </c>
      <c r="H153" s="10" t="s">
        <v>940</v>
      </c>
      <c r="I153" s="10" t="s">
        <v>829</v>
      </c>
      <c r="J153" s="11" t="s">
        <v>156</v>
      </c>
      <c r="K153" s="10" t="s">
        <v>108</v>
      </c>
      <c r="L153" s="11" t="s">
        <v>946</v>
      </c>
      <c r="M153" s="10" t="s">
        <v>860</v>
      </c>
      <c r="N153" s="10" t="s">
        <v>861</v>
      </c>
      <c r="O153" s="10" t="s">
        <v>815</v>
      </c>
      <c r="P153" s="10" t="s">
        <v>32</v>
      </c>
    </row>
    <row r="154" customFormat="1" ht="24" spans="1:16">
      <c r="A154" s="10">
        <v>151</v>
      </c>
      <c r="B154" s="10" t="s">
        <v>18</v>
      </c>
      <c r="C154" s="10" t="s">
        <v>130</v>
      </c>
      <c r="D154" s="10" t="s">
        <v>947</v>
      </c>
      <c r="E154" s="10" t="s">
        <v>21</v>
      </c>
      <c r="F154" s="10" t="s">
        <v>948</v>
      </c>
      <c r="G154" s="10" t="s">
        <v>949</v>
      </c>
      <c r="H154" s="10" t="s">
        <v>950</v>
      </c>
      <c r="I154" s="10" t="s">
        <v>162</v>
      </c>
      <c r="J154" s="11" t="s">
        <v>163</v>
      </c>
      <c r="K154" s="10" t="s">
        <v>162</v>
      </c>
      <c r="L154" s="11" t="s">
        <v>951</v>
      </c>
      <c r="M154" s="10" t="s">
        <v>952</v>
      </c>
      <c r="N154" s="10" t="s">
        <v>953</v>
      </c>
      <c r="O154" s="10" t="s">
        <v>954</v>
      </c>
      <c r="P154" s="10" t="s">
        <v>32</v>
      </c>
    </row>
    <row r="155" customFormat="1" ht="36" spans="1:16">
      <c r="A155" s="10">
        <v>152</v>
      </c>
      <c r="B155" s="10" t="s">
        <v>18</v>
      </c>
      <c r="C155" s="10" t="s">
        <v>130</v>
      </c>
      <c r="D155" s="10" t="s">
        <v>955</v>
      </c>
      <c r="E155" s="10" t="s">
        <v>21</v>
      </c>
      <c r="F155" s="10" t="s">
        <v>948</v>
      </c>
      <c r="G155" s="10" t="s">
        <v>949</v>
      </c>
      <c r="H155" s="10" t="s">
        <v>950</v>
      </c>
      <c r="I155" s="10" t="s">
        <v>162</v>
      </c>
      <c r="J155" s="11" t="s">
        <v>163</v>
      </c>
      <c r="K155" s="10" t="s">
        <v>956</v>
      </c>
      <c r="L155" s="11" t="s">
        <v>957</v>
      </c>
      <c r="M155" s="10" t="s">
        <v>958</v>
      </c>
      <c r="N155" s="10" t="s">
        <v>959</v>
      </c>
      <c r="O155" s="10" t="s">
        <v>954</v>
      </c>
      <c r="P155" s="10" t="s">
        <v>32</v>
      </c>
    </row>
    <row r="156" customFormat="1" ht="36" spans="1:16">
      <c r="A156" s="10">
        <v>153</v>
      </c>
      <c r="B156" s="10" t="s">
        <v>18</v>
      </c>
      <c r="C156" s="10" t="s">
        <v>130</v>
      </c>
      <c r="D156" s="10" t="s">
        <v>960</v>
      </c>
      <c r="E156" s="10" t="s">
        <v>21</v>
      </c>
      <c r="F156" s="10" t="s">
        <v>948</v>
      </c>
      <c r="G156" s="10" t="s">
        <v>949</v>
      </c>
      <c r="H156" s="10" t="s">
        <v>950</v>
      </c>
      <c r="I156" s="10" t="s">
        <v>961</v>
      </c>
      <c r="J156" s="11" t="s">
        <v>425</v>
      </c>
      <c r="K156" s="10" t="s">
        <v>962</v>
      </c>
      <c r="L156" s="11" t="s">
        <v>963</v>
      </c>
      <c r="M156" s="10" t="s">
        <v>964</v>
      </c>
      <c r="N156" s="10" t="s">
        <v>965</v>
      </c>
      <c r="O156" s="10" t="s">
        <v>743</v>
      </c>
      <c r="P156" s="10" t="s">
        <v>32</v>
      </c>
    </row>
    <row r="157" customFormat="1" ht="96" spans="1:16">
      <c r="A157" s="10">
        <v>154</v>
      </c>
      <c r="B157" s="10" t="s">
        <v>18</v>
      </c>
      <c r="C157" s="10" t="s">
        <v>53</v>
      </c>
      <c r="D157" s="10" t="s">
        <v>966</v>
      </c>
      <c r="E157" s="10" t="s">
        <v>21</v>
      </c>
      <c r="F157" s="10" t="s">
        <v>948</v>
      </c>
      <c r="G157" s="10" t="s">
        <v>949</v>
      </c>
      <c r="H157" s="10" t="s">
        <v>950</v>
      </c>
      <c r="I157" s="10" t="s">
        <v>967</v>
      </c>
      <c r="J157" s="11" t="s">
        <v>968</v>
      </c>
      <c r="K157" s="10" t="s">
        <v>969</v>
      </c>
      <c r="L157" s="11" t="s">
        <v>970</v>
      </c>
      <c r="M157" s="10" t="s">
        <v>971</v>
      </c>
      <c r="N157" s="10" t="s">
        <v>972</v>
      </c>
      <c r="O157" s="10" t="s">
        <v>973</v>
      </c>
      <c r="P157" s="10" t="s">
        <v>32</v>
      </c>
    </row>
    <row r="158" customFormat="1" ht="84" spans="1:16">
      <c r="A158" s="10">
        <v>155</v>
      </c>
      <c r="B158" s="10" t="s">
        <v>18</v>
      </c>
      <c r="C158" s="10" t="s">
        <v>422</v>
      </c>
      <c r="D158" s="10" t="s">
        <v>974</v>
      </c>
      <c r="E158" s="10" t="s">
        <v>21</v>
      </c>
      <c r="F158" s="10" t="s">
        <v>948</v>
      </c>
      <c r="G158" s="10" t="s">
        <v>949</v>
      </c>
      <c r="H158" s="10" t="s">
        <v>950</v>
      </c>
      <c r="I158" s="10" t="s">
        <v>975</v>
      </c>
      <c r="J158" s="11" t="s">
        <v>425</v>
      </c>
      <c r="K158" s="10" t="s">
        <v>426</v>
      </c>
      <c r="L158" s="11" t="s">
        <v>976</v>
      </c>
      <c r="M158" s="10" t="s">
        <v>427</v>
      </c>
      <c r="N158" s="10" t="s">
        <v>428</v>
      </c>
      <c r="O158" s="10" t="s">
        <v>771</v>
      </c>
      <c r="P158" s="10" t="s">
        <v>32</v>
      </c>
    </row>
    <row r="159" customFormat="1" ht="36" spans="1:16">
      <c r="A159" s="10">
        <v>156</v>
      </c>
      <c r="B159" s="10" t="s">
        <v>18</v>
      </c>
      <c r="C159" s="10" t="s">
        <v>340</v>
      </c>
      <c r="D159" s="10" t="s">
        <v>977</v>
      </c>
      <c r="E159" s="10" t="s">
        <v>21</v>
      </c>
      <c r="F159" s="10" t="s">
        <v>821</v>
      </c>
      <c r="G159" s="10" t="s">
        <v>978</v>
      </c>
      <c r="H159" s="10" t="s">
        <v>979</v>
      </c>
      <c r="I159" s="10" t="s">
        <v>941</v>
      </c>
      <c r="J159" s="11" t="s">
        <v>57</v>
      </c>
      <c r="K159" s="10" t="s">
        <v>57</v>
      </c>
      <c r="L159" s="11" t="s">
        <v>842</v>
      </c>
      <c r="M159" s="10" t="s">
        <v>57</v>
      </c>
      <c r="N159" s="10" t="s">
        <v>57</v>
      </c>
      <c r="O159" s="10" t="s">
        <v>808</v>
      </c>
      <c r="P159" s="10" t="s">
        <v>32</v>
      </c>
    </row>
    <row r="160" customFormat="1" ht="36" spans="1:16">
      <c r="A160" s="10">
        <v>157</v>
      </c>
      <c r="B160" s="10" t="s">
        <v>18</v>
      </c>
      <c r="C160" s="10" t="s">
        <v>130</v>
      </c>
      <c r="D160" s="10" t="s">
        <v>980</v>
      </c>
      <c r="E160" s="10" t="s">
        <v>21</v>
      </c>
      <c r="F160" s="10" t="s">
        <v>821</v>
      </c>
      <c r="G160" s="10" t="s">
        <v>978</v>
      </c>
      <c r="H160" s="10" t="s">
        <v>979</v>
      </c>
      <c r="I160" s="10" t="s">
        <v>981</v>
      </c>
      <c r="J160" s="11" t="s">
        <v>57</v>
      </c>
      <c r="K160" s="10" t="s">
        <v>57</v>
      </c>
      <c r="L160" s="11" t="s">
        <v>982</v>
      </c>
      <c r="M160" s="10" t="s">
        <v>57</v>
      </c>
      <c r="N160" s="10" t="s">
        <v>57</v>
      </c>
      <c r="O160" s="10" t="s">
        <v>954</v>
      </c>
      <c r="P160" s="10" t="s">
        <v>32</v>
      </c>
    </row>
    <row r="161" customFormat="1" ht="60" spans="1:16">
      <c r="A161" s="10">
        <v>158</v>
      </c>
      <c r="B161" s="10" t="s">
        <v>18</v>
      </c>
      <c r="C161" s="10" t="s">
        <v>19</v>
      </c>
      <c r="D161" s="10" t="s">
        <v>983</v>
      </c>
      <c r="E161" s="10" t="s">
        <v>21</v>
      </c>
      <c r="F161" s="10" t="s">
        <v>821</v>
      </c>
      <c r="G161" s="10" t="s">
        <v>978</v>
      </c>
      <c r="H161" s="10" t="s">
        <v>979</v>
      </c>
      <c r="I161" s="10" t="s">
        <v>829</v>
      </c>
      <c r="J161" s="11" t="s">
        <v>156</v>
      </c>
      <c r="K161" s="10" t="s">
        <v>57</v>
      </c>
      <c r="L161" s="11" t="s">
        <v>984</v>
      </c>
      <c r="M161" s="10" t="s">
        <v>110</v>
      </c>
      <c r="N161" s="10" t="s">
        <v>111</v>
      </c>
      <c r="O161" s="10" t="s">
        <v>815</v>
      </c>
      <c r="P161" s="10" t="s">
        <v>32</v>
      </c>
    </row>
    <row r="162" customFormat="1" ht="60" spans="1:16">
      <c r="A162" s="10">
        <v>159</v>
      </c>
      <c r="B162" s="10" t="s">
        <v>18</v>
      </c>
      <c r="C162" s="10" t="s">
        <v>438</v>
      </c>
      <c r="D162" s="10" t="s">
        <v>985</v>
      </c>
      <c r="E162" s="10" t="s">
        <v>21</v>
      </c>
      <c r="F162" s="10" t="s">
        <v>152</v>
      </c>
      <c r="G162" s="10" t="s">
        <v>986</v>
      </c>
      <c r="H162" s="10" t="s">
        <v>640</v>
      </c>
      <c r="I162" s="10" t="s">
        <v>987</v>
      </c>
      <c r="J162" s="11" t="s">
        <v>57</v>
      </c>
      <c r="K162" s="10" t="s">
        <v>57</v>
      </c>
      <c r="L162" s="11" t="s">
        <v>982</v>
      </c>
      <c r="M162" s="10" t="s">
        <v>57</v>
      </c>
      <c r="N162" s="10" t="s">
        <v>57</v>
      </c>
      <c r="O162" s="10" t="s">
        <v>988</v>
      </c>
      <c r="P162" s="10" t="s">
        <v>32</v>
      </c>
    </row>
    <row r="163" customFormat="1" ht="60" spans="1:16">
      <c r="A163" s="10">
        <v>160</v>
      </c>
      <c r="B163" s="10" t="s">
        <v>18</v>
      </c>
      <c r="C163" s="10" t="s">
        <v>438</v>
      </c>
      <c r="D163" s="10" t="s">
        <v>989</v>
      </c>
      <c r="E163" s="10" t="s">
        <v>21</v>
      </c>
      <c r="F163" s="10" t="s">
        <v>152</v>
      </c>
      <c r="G163" s="10" t="s">
        <v>990</v>
      </c>
      <c r="H163" s="10" t="s">
        <v>991</v>
      </c>
      <c r="I163" s="10" t="s">
        <v>987</v>
      </c>
      <c r="J163" s="11" t="s">
        <v>57</v>
      </c>
      <c r="K163" s="10" t="s">
        <v>57</v>
      </c>
      <c r="L163" s="11" t="s">
        <v>807</v>
      </c>
      <c r="M163" s="10" t="s">
        <v>57</v>
      </c>
      <c r="N163" s="10" t="s">
        <v>57</v>
      </c>
      <c r="O163" s="10" t="s">
        <v>988</v>
      </c>
      <c r="P163" s="10" t="s">
        <v>32</v>
      </c>
    </row>
    <row r="164" customFormat="1" ht="36" spans="1:16">
      <c r="A164" s="10">
        <v>161</v>
      </c>
      <c r="B164" s="10" t="s">
        <v>18</v>
      </c>
      <c r="C164" s="10" t="s">
        <v>340</v>
      </c>
      <c r="D164" s="10" t="s">
        <v>992</v>
      </c>
      <c r="E164" s="10" t="s">
        <v>21</v>
      </c>
      <c r="F164" s="10" t="s">
        <v>993</v>
      </c>
      <c r="G164" s="10" t="s">
        <v>994</v>
      </c>
      <c r="H164" s="10" t="s">
        <v>995</v>
      </c>
      <c r="I164" s="10" t="s">
        <v>824</v>
      </c>
      <c r="J164" s="11" t="s">
        <v>57</v>
      </c>
      <c r="K164" s="10" t="s">
        <v>57</v>
      </c>
      <c r="L164" s="11" t="s">
        <v>842</v>
      </c>
      <c r="M164" s="10" t="s">
        <v>57</v>
      </c>
      <c r="N164" s="10" t="s">
        <v>57</v>
      </c>
      <c r="O164" s="10" t="s">
        <v>808</v>
      </c>
      <c r="P164" s="10" t="s">
        <v>32</v>
      </c>
    </row>
    <row r="165" customFormat="1" ht="36" spans="1:16">
      <c r="A165" s="10">
        <v>162</v>
      </c>
      <c r="B165" s="10" t="s">
        <v>18</v>
      </c>
      <c r="C165" s="10" t="s">
        <v>340</v>
      </c>
      <c r="D165" s="10" t="s">
        <v>996</v>
      </c>
      <c r="E165" s="10" t="s">
        <v>21</v>
      </c>
      <c r="F165" s="10" t="s">
        <v>993</v>
      </c>
      <c r="G165" s="10" t="s">
        <v>994</v>
      </c>
      <c r="H165" s="10" t="s">
        <v>995</v>
      </c>
      <c r="I165" s="10" t="s">
        <v>997</v>
      </c>
      <c r="J165" s="11" t="s">
        <v>57</v>
      </c>
      <c r="K165" s="10" t="s">
        <v>57</v>
      </c>
      <c r="L165" s="11" t="s">
        <v>998</v>
      </c>
      <c r="M165" s="10" t="s">
        <v>57</v>
      </c>
      <c r="N165" s="10" t="s">
        <v>57</v>
      </c>
      <c r="O165" s="10" t="s">
        <v>999</v>
      </c>
      <c r="P165" s="10" t="s">
        <v>32</v>
      </c>
    </row>
    <row r="166" customFormat="1" ht="48" spans="1:16">
      <c r="A166" s="10">
        <v>163</v>
      </c>
      <c r="B166" s="10" t="s">
        <v>18</v>
      </c>
      <c r="C166" s="10" t="s">
        <v>130</v>
      </c>
      <c r="D166" s="10" t="s">
        <v>1000</v>
      </c>
      <c r="E166" s="10" t="s">
        <v>21</v>
      </c>
      <c r="F166" s="10" t="s">
        <v>993</v>
      </c>
      <c r="G166" s="10" t="s">
        <v>994</v>
      </c>
      <c r="H166" s="10" t="s">
        <v>995</v>
      </c>
      <c r="I166" s="10" t="s">
        <v>1001</v>
      </c>
      <c r="J166" s="11" t="s">
        <v>57</v>
      </c>
      <c r="K166" s="10" t="s">
        <v>57</v>
      </c>
      <c r="L166" s="11" t="s">
        <v>998</v>
      </c>
      <c r="M166" s="10" t="s">
        <v>57</v>
      </c>
      <c r="N166" s="10" t="s">
        <v>57</v>
      </c>
      <c r="O166" s="10" t="s">
        <v>853</v>
      </c>
      <c r="P166" s="10" t="s">
        <v>32</v>
      </c>
    </row>
    <row r="167" customFormat="1" ht="24" spans="1:16">
      <c r="A167" s="10">
        <v>164</v>
      </c>
      <c r="B167" s="10" t="s">
        <v>18</v>
      </c>
      <c r="C167" s="10" t="s">
        <v>340</v>
      </c>
      <c r="D167" s="10" t="s">
        <v>1002</v>
      </c>
      <c r="E167" s="10" t="s">
        <v>21</v>
      </c>
      <c r="F167" s="10" t="s">
        <v>1003</v>
      </c>
      <c r="G167" s="10" t="s">
        <v>1004</v>
      </c>
      <c r="H167" s="10" t="s">
        <v>1005</v>
      </c>
      <c r="I167" s="10" t="s">
        <v>824</v>
      </c>
      <c r="J167" s="11" t="s">
        <v>57</v>
      </c>
      <c r="K167" s="10" t="s">
        <v>57</v>
      </c>
      <c r="L167" s="11" t="s">
        <v>998</v>
      </c>
      <c r="M167" s="10" t="s">
        <v>57</v>
      </c>
      <c r="N167" s="10" t="s">
        <v>57</v>
      </c>
      <c r="O167" s="10" t="s">
        <v>808</v>
      </c>
      <c r="P167" s="10" t="s">
        <v>32</v>
      </c>
    </row>
    <row r="168" customFormat="1" ht="48" spans="1:16">
      <c r="A168" s="10">
        <v>165</v>
      </c>
      <c r="B168" s="10" t="s">
        <v>18</v>
      </c>
      <c r="C168" s="10" t="s">
        <v>130</v>
      </c>
      <c r="D168" s="10" t="s">
        <v>1006</v>
      </c>
      <c r="E168" s="10" t="s">
        <v>21</v>
      </c>
      <c r="F168" s="10" t="s">
        <v>1003</v>
      </c>
      <c r="G168" s="10" t="s">
        <v>1004</v>
      </c>
      <c r="H168" s="10" t="s">
        <v>1005</v>
      </c>
      <c r="I168" s="10" t="s">
        <v>1001</v>
      </c>
      <c r="J168" s="11" t="s">
        <v>57</v>
      </c>
      <c r="K168" s="10" t="s">
        <v>57</v>
      </c>
      <c r="L168" s="11" t="s">
        <v>998</v>
      </c>
      <c r="M168" s="10" t="s">
        <v>57</v>
      </c>
      <c r="N168" s="10" t="s">
        <v>57</v>
      </c>
      <c r="O168" s="10" t="s">
        <v>853</v>
      </c>
      <c r="P168" s="10" t="s">
        <v>32</v>
      </c>
    </row>
    <row r="169" customFormat="1" ht="132" spans="1:16">
      <c r="A169" s="10">
        <v>166</v>
      </c>
      <c r="B169" s="10" t="s">
        <v>18</v>
      </c>
      <c r="C169" s="10" t="s">
        <v>19</v>
      </c>
      <c r="D169" s="10" t="s">
        <v>1007</v>
      </c>
      <c r="E169" s="10" t="s">
        <v>21</v>
      </c>
      <c r="F169" s="10" t="s">
        <v>1003</v>
      </c>
      <c r="G169" s="10" t="s">
        <v>1004</v>
      </c>
      <c r="H169" s="10" t="s">
        <v>1005</v>
      </c>
      <c r="I169" s="10" t="s">
        <v>1008</v>
      </c>
      <c r="J169" s="11" t="s">
        <v>1009</v>
      </c>
      <c r="K169" s="10" t="s">
        <v>1010</v>
      </c>
      <c r="L169" s="11" t="s">
        <v>1011</v>
      </c>
      <c r="M169" s="10" t="s">
        <v>1012</v>
      </c>
      <c r="N169" s="10" t="s">
        <v>1013</v>
      </c>
      <c r="O169" s="10" t="s">
        <v>1014</v>
      </c>
      <c r="P169" s="10" t="s">
        <v>32</v>
      </c>
    </row>
    <row r="170" customFormat="1" ht="60" spans="1:16">
      <c r="A170" s="10">
        <v>167</v>
      </c>
      <c r="B170" s="10" t="s">
        <v>18</v>
      </c>
      <c r="C170" s="10" t="s">
        <v>438</v>
      </c>
      <c r="D170" s="10" t="s">
        <v>1015</v>
      </c>
      <c r="E170" s="10" t="s">
        <v>21</v>
      </c>
      <c r="F170" s="10" t="s">
        <v>1016</v>
      </c>
      <c r="G170" s="10" t="s">
        <v>1017</v>
      </c>
      <c r="H170" s="10" t="s">
        <v>1018</v>
      </c>
      <c r="I170" s="10" t="s">
        <v>943</v>
      </c>
      <c r="J170" s="11" t="s">
        <v>57</v>
      </c>
      <c r="K170" s="10" t="s">
        <v>57</v>
      </c>
      <c r="L170" s="11" t="s">
        <v>842</v>
      </c>
      <c r="M170" s="10" t="s">
        <v>57</v>
      </c>
      <c r="N170" s="10" t="s">
        <v>57</v>
      </c>
      <c r="O170" s="10" t="s">
        <v>1019</v>
      </c>
      <c r="P170" s="10" t="s">
        <v>32</v>
      </c>
    </row>
    <row r="171" customFormat="1" ht="60" spans="1:16">
      <c r="A171" s="10">
        <v>168</v>
      </c>
      <c r="B171" s="10" t="s">
        <v>18</v>
      </c>
      <c r="C171" s="10" t="s">
        <v>438</v>
      </c>
      <c r="D171" s="10" t="s">
        <v>1020</v>
      </c>
      <c r="E171" s="10" t="s">
        <v>21</v>
      </c>
      <c r="F171" s="10" t="s">
        <v>1016</v>
      </c>
      <c r="G171" s="10" t="s">
        <v>1021</v>
      </c>
      <c r="H171" s="10" t="s">
        <v>1022</v>
      </c>
      <c r="I171" s="10" t="s">
        <v>943</v>
      </c>
      <c r="J171" s="11" t="s">
        <v>57</v>
      </c>
      <c r="K171" s="10" t="s">
        <v>57</v>
      </c>
      <c r="L171" s="11" t="s">
        <v>842</v>
      </c>
      <c r="M171" s="10" t="s">
        <v>57</v>
      </c>
      <c r="N171" s="10" t="s">
        <v>57</v>
      </c>
      <c r="O171" s="10" t="s">
        <v>1023</v>
      </c>
      <c r="P171" s="10" t="s">
        <v>32</v>
      </c>
    </row>
    <row r="172" customFormat="1" ht="60" spans="1:16">
      <c r="A172" s="10">
        <v>169</v>
      </c>
      <c r="B172" s="10" t="s">
        <v>18</v>
      </c>
      <c r="C172" s="10" t="s">
        <v>438</v>
      </c>
      <c r="D172" s="10" t="s">
        <v>1024</v>
      </c>
      <c r="E172" s="10" t="s">
        <v>21</v>
      </c>
      <c r="F172" s="10" t="s">
        <v>1016</v>
      </c>
      <c r="G172" s="10" t="s">
        <v>1025</v>
      </c>
      <c r="H172" s="10" t="s">
        <v>1026</v>
      </c>
      <c r="I172" s="10" t="s">
        <v>943</v>
      </c>
      <c r="J172" s="11" t="s">
        <v>57</v>
      </c>
      <c r="K172" s="10" t="s">
        <v>57</v>
      </c>
      <c r="L172" s="11" t="s">
        <v>842</v>
      </c>
      <c r="M172" s="10" t="s">
        <v>57</v>
      </c>
      <c r="N172" s="10" t="s">
        <v>57</v>
      </c>
      <c r="O172" s="10" t="s">
        <v>1023</v>
      </c>
      <c r="P172" s="10" t="s">
        <v>32</v>
      </c>
    </row>
    <row r="173" customFormat="1" ht="60" spans="1:16">
      <c r="A173" s="10">
        <v>170</v>
      </c>
      <c r="B173" s="10" t="s">
        <v>18</v>
      </c>
      <c r="C173" s="10" t="s">
        <v>19</v>
      </c>
      <c r="D173" s="10" t="s">
        <v>1027</v>
      </c>
      <c r="E173" s="10" t="s">
        <v>21</v>
      </c>
      <c r="F173" s="10" t="s">
        <v>1028</v>
      </c>
      <c r="G173" s="10" t="s">
        <v>1029</v>
      </c>
      <c r="H173" s="10" t="s">
        <v>1030</v>
      </c>
      <c r="I173" s="10" t="s">
        <v>1031</v>
      </c>
      <c r="J173" s="11" t="s">
        <v>1032</v>
      </c>
      <c r="K173" s="10" t="s">
        <v>108</v>
      </c>
      <c r="L173" s="11" t="s">
        <v>1033</v>
      </c>
      <c r="M173" s="10" t="s">
        <v>110</v>
      </c>
      <c r="N173" s="10" t="s">
        <v>111</v>
      </c>
      <c r="O173" s="10" t="s">
        <v>815</v>
      </c>
      <c r="P173" s="10" t="s">
        <v>32</v>
      </c>
    </row>
    <row r="174" customFormat="1" ht="60" spans="1:16">
      <c r="A174" s="10">
        <v>171</v>
      </c>
      <c r="B174" s="10" t="s">
        <v>18</v>
      </c>
      <c r="C174" s="10" t="s">
        <v>517</v>
      </c>
      <c r="D174" s="10" t="s">
        <v>1034</v>
      </c>
      <c r="E174" s="10" t="s">
        <v>21</v>
      </c>
      <c r="F174" s="10" t="s">
        <v>1028</v>
      </c>
      <c r="G174" s="10" t="s">
        <v>1029</v>
      </c>
      <c r="H174" s="10" t="s">
        <v>1030</v>
      </c>
      <c r="I174" s="10" t="s">
        <v>1035</v>
      </c>
      <c r="J174" s="11" t="s">
        <v>1036</v>
      </c>
      <c r="K174" s="10" t="s">
        <v>1037</v>
      </c>
      <c r="L174" s="11" t="s">
        <v>1038</v>
      </c>
      <c r="M174" s="10" t="s">
        <v>1039</v>
      </c>
      <c r="N174" s="10" t="s">
        <v>1040</v>
      </c>
      <c r="O174" s="10" t="s">
        <v>1041</v>
      </c>
      <c r="P174" s="10" t="s">
        <v>32</v>
      </c>
    </row>
    <row r="175" customFormat="1" ht="36" spans="1:16">
      <c r="A175" s="10">
        <v>172</v>
      </c>
      <c r="B175" s="10" t="s">
        <v>18</v>
      </c>
      <c r="C175" s="10" t="s">
        <v>517</v>
      </c>
      <c r="D175" s="10" t="s">
        <v>1042</v>
      </c>
      <c r="E175" s="10" t="s">
        <v>21</v>
      </c>
      <c r="F175" s="10" t="s">
        <v>1028</v>
      </c>
      <c r="G175" s="10" t="s">
        <v>1029</v>
      </c>
      <c r="H175" s="10" t="s">
        <v>1030</v>
      </c>
      <c r="I175" s="10" t="s">
        <v>1043</v>
      </c>
      <c r="J175" s="11" t="s">
        <v>692</v>
      </c>
      <c r="K175" s="10" t="s">
        <v>1044</v>
      </c>
      <c r="L175" s="11" t="s">
        <v>1045</v>
      </c>
      <c r="M175" s="10" t="s">
        <v>1046</v>
      </c>
      <c r="N175" s="10" t="s">
        <v>1047</v>
      </c>
      <c r="O175" s="10" t="s">
        <v>524</v>
      </c>
      <c r="P175" s="10" t="s">
        <v>32</v>
      </c>
    </row>
    <row r="176" customFormat="1" ht="36" spans="1:16">
      <c r="A176" s="10">
        <v>173</v>
      </c>
      <c r="B176" s="10" t="s">
        <v>18</v>
      </c>
      <c r="C176" s="10" t="s">
        <v>53</v>
      </c>
      <c r="D176" s="10" t="s">
        <v>1048</v>
      </c>
      <c r="E176" s="10" t="s">
        <v>21</v>
      </c>
      <c r="F176" s="10" t="s">
        <v>1028</v>
      </c>
      <c r="G176" s="10" t="s">
        <v>1029</v>
      </c>
      <c r="H176" s="10" t="s">
        <v>1030</v>
      </c>
      <c r="I176" s="10" t="s">
        <v>1049</v>
      </c>
      <c r="J176" s="11" t="s">
        <v>1050</v>
      </c>
      <c r="K176" s="10" t="s">
        <v>57</v>
      </c>
      <c r="L176" s="11" t="s">
        <v>58</v>
      </c>
      <c r="M176" s="10" t="s">
        <v>1051</v>
      </c>
      <c r="N176" s="10" t="s">
        <v>1052</v>
      </c>
      <c r="O176" s="10"/>
      <c r="P176" s="10" t="s">
        <v>32</v>
      </c>
    </row>
    <row r="177" customFormat="1" ht="84" spans="1:16">
      <c r="A177" s="10">
        <v>174</v>
      </c>
      <c r="B177" s="10" t="s">
        <v>18</v>
      </c>
      <c r="C177" s="10" t="s">
        <v>53</v>
      </c>
      <c r="D177" s="10" t="s">
        <v>1053</v>
      </c>
      <c r="E177" s="10" t="s">
        <v>21</v>
      </c>
      <c r="F177" s="10" t="s">
        <v>1028</v>
      </c>
      <c r="G177" s="10" t="s">
        <v>1029</v>
      </c>
      <c r="H177" s="10" t="s">
        <v>1030</v>
      </c>
      <c r="I177" s="10" t="s">
        <v>1054</v>
      </c>
      <c r="J177" s="11" t="s">
        <v>56</v>
      </c>
      <c r="K177" s="10" t="s">
        <v>1055</v>
      </c>
      <c r="L177" s="11" t="s">
        <v>1056</v>
      </c>
      <c r="M177" s="10" t="s">
        <v>1057</v>
      </c>
      <c r="N177" s="10" t="s">
        <v>1058</v>
      </c>
      <c r="O177" s="10" t="s">
        <v>1059</v>
      </c>
      <c r="P177" s="10" t="s">
        <v>32</v>
      </c>
    </row>
    <row r="178" customFormat="1" ht="36" spans="1:16">
      <c r="A178" s="10">
        <v>175</v>
      </c>
      <c r="B178" s="10" t="s">
        <v>18</v>
      </c>
      <c r="C178" s="10" t="s">
        <v>340</v>
      </c>
      <c r="D178" s="10" t="s">
        <v>1060</v>
      </c>
      <c r="E178" s="10" t="s">
        <v>21</v>
      </c>
      <c r="F178" s="10" t="s">
        <v>1061</v>
      </c>
      <c r="G178" s="10" t="s">
        <v>1062</v>
      </c>
      <c r="H178" s="10" t="s">
        <v>1063</v>
      </c>
      <c r="I178" s="10" t="s">
        <v>345</v>
      </c>
      <c r="J178" s="11" t="s">
        <v>57</v>
      </c>
      <c r="K178" s="10" t="s">
        <v>57</v>
      </c>
      <c r="L178" s="11" t="s">
        <v>1064</v>
      </c>
      <c r="M178" s="10" t="s">
        <v>57</v>
      </c>
      <c r="N178" s="10" t="s">
        <v>57</v>
      </c>
      <c r="O178" s="10" t="s">
        <v>867</v>
      </c>
      <c r="P178" s="10" t="s">
        <v>32</v>
      </c>
    </row>
    <row r="179" customFormat="1" ht="36" spans="1:16">
      <c r="A179" s="10">
        <v>176</v>
      </c>
      <c r="B179" s="10" t="s">
        <v>18</v>
      </c>
      <c r="C179" s="10" t="s">
        <v>340</v>
      </c>
      <c r="D179" s="10" t="s">
        <v>1065</v>
      </c>
      <c r="E179" s="10" t="s">
        <v>21</v>
      </c>
      <c r="F179" s="10" t="s">
        <v>1061</v>
      </c>
      <c r="G179" s="10" t="s">
        <v>1062</v>
      </c>
      <c r="H179" s="10" t="s">
        <v>1063</v>
      </c>
      <c r="I179" s="10" t="s">
        <v>353</v>
      </c>
      <c r="J179" s="11" t="s">
        <v>57</v>
      </c>
      <c r="K179" s="10" t="s">
        <v>57</v>
      </c>
      <c r="L179" s="11" t="s">
        <v>1064</v>
      </c>
      <c r="M179" s="10" t="s">
        <v>57</v>
      </c>
      <c r="N179" s="10" t="s">
        <v>57</v>
      </c>
      <c r="O179" s="10" t="s">
        <v>867</v>
      </c>
      <c r="P179" s="10" t="s">
        <v>32</v>
      </c>
    </row>
    <row r="180" customFormat="1" ht="48" spans="1:16">
      <c r="A180" s="10">
        <v>177</v>
      </c>
      <c r="B180" s="10" t="s">
        <v>18</v>
      </c>
      <c r="C180" s="10" t="s">
        <v>340</v>
      </c>
      <c r="D180" s="10" t="s">
        <v>1066</v>
      </c>
      <c r="E180" s="10" t="s">
        <v>21</v>
      </c>
      <c r="F180" s="10" t="s">
        <v>1061</v>
      </c>
      <c r="G180" s="10" t="s">
        <v>1062</v>
      </c>
      <c r="H180" s="10" t="s">
        <v>1063</v>
      </c>
      <c r="I180" s="10" t="s">
        <v>349</v>
      </c>
      <c r="J180" s="11" t="s">
        <v>57</v>
      </c>
      <c r="K180" s="10" t="s">
        <v>57</v>
      </c>
      <c r="L180" s="11" t="s">
        <v>1064</v>
      </c>
      <c r="M180" s="10" t="s">
        <v>57</v>
      </c>
      <c r="N180" s="10" t="s">
        <v>57</v>
      </c>
      <c r="O180" s="10" t="s">
        <v>879</v>
      </c>
      <c r="P180" s="10" t="s">
        <v>32</v>
      </c>
    </row>
    <row r="181" customFormat="1" ht="48" spans="1:16">
      <c r="A181" s="10">
        <v>178</v>
      </c>
      <c r="B181" s="10" t="s">
        <v>18</v>
      </c>
      <c r="C181" s="10" t="s">
        <v>340</v>
      </c>
      <c r="D181" s="10" t="s">
        <v>1067</v>
      </c>
      <c r="E181" s="10" t="s">
        <v>21</v>
      </c>
      <c r="F181" s="10" t="s">
        <v>1061</v>
      </c>
      <c r="G181" s="10" t="s">
        <v>1062</v>
      </c>
      <c r="H181" s="10" t="s">
        <v>1063</v>
      </c>
      <c r="I181" s="10" t="s">
        <v>878</v>
      </c>
      <c r="J181" s="11" t="s">
        <v>57</v>
      </c>
      <c r="K181" s="10" t="s">
        <v>57</v>
      </c>
      <c r="L181" s="11" t="s">
        <v>1064</v>
      </c>
      <c r="M181" s="10" t="s">
        <v>57</v>
      </c>
      <c r="N181" s="10" t="s">
        <v>57</v>
      </c>
      <c r="O181" s="10" t="s">
        <v>879</v>
      </c>
      <c r="P181" s="10" t="s">
        <v>32</v>
      </c>
    </row>
    <row r="182" customFormat="1" ht="48" spans="1:16">
      <c r="A182" s="10">
        <v>179</v>
      </c>
      <c r="B182" s="10" t="s">
        <v>18</v>
      </c>
      <c r="C182" s="10" t="s">
        <v>438</v>
      </c>
      <c r="D182" s="10" t="s">
        <v>1068</v>
      </c>
      <c r="E182" s="10" t="s">
        <v>21</v>
      </c>
      <c r="F182" s="10" t="s">
        <v>1069</v>
      </c>
      <c r="G182" s="10" t="s">
        <v>1070</v>
      </c>
      <c r="H182" s="10" t="s">
        <v>1071</v>
      </c>
      <c r="I182" s="10" t="s">
        <v>1072</v>
      </c>
      <c r="J182" s="11" t="s">
        <v>57</v>
      </c>
      <c r="K182" s="10" t="s">
        <v>57</v>
      </c>
      <c r="L182" s="11" t="s">
        <v>1064</v>
      </c>
      <c r="M182" s="10" t="s">
        <v>57</v>
      </c>
      <c r="N182" s="10" t="s">
        <v>57</v>
      </c>
      <c r="O182" s="10" t="s">
        <v>1073</v>
      </c>
      <c r="P182" s="10" t="s">
        <v>32</v>
      </c>
    </row>
    <row r="183" customFormat="1" ht="36" spans="1:16">
      <c r="A183" s="10">
        <v>180</v>
      </c>
      <c r="B183" s="10" t="s">
        <v>18</v>
      </c>
      <c r="C183" s="10" t="s">
        <v>438</v>
      </c>
      <c r="D183" s="10" t="s">
        <v>1074</v>
      </c>
      <c r="E183" s="10" t="s">
        <v>21</v>
      </c>
      <c r="F183" s="10" t="s">
        <v>1069</v>
      </c>
      <c r="G183" s="10" t="s">
        <v>1070</v>
      </c>
      <c r="H183" s="10" t="s">
        <v>1071</v>
      </c>
      <c r="I183" s="10" t="s">
        <v>1075</v>
      </c>
      <c r="J183" s="11" t="s">
        <v>57</v>
      </c>
      <c r="K183" s="10" t="s">
        <v>57</v>
      </c>
      <c r="L183" s="11" t="s">
        <v>1064</v>
      </c>
      <c r="M183" s="10" t="s">
        <v>57</v>
      </c>
      <c r="N183" s="10" t="s">
        <v>57</v>
      </c>
      <c r="O183" s="10" t="s">
        <v>1076</v>
      </c>
      <c r="P183" s="10" t="s">
        <v>32</v>
      </c>
    </row>
    <row r="184" customFormat="1" ht="60" spans="1:16">
      <c r="A184" s="10">
        <v>181</v>
      </c>
      <c r="B184" s="10" t="s">
        <v>18</v>
      </c>
      <c r="C184" s="10" t="s">
        <v>438</v>
      </c>
      <c r="D184" s="10" t="s">
        <v>1077</v>
      </c>
      <c r="E184" s="10" t="s">
        <v>21</v>
      </c>
      <c r="F184" s="10" t="s">
        <v>1069</v>
      </c>
      <c r="G184" s="10" t="s">
        <v>1070</v>
      </c>
      <c r="H184" s="10" t="s">
        <v>1071</v>
      </c>
      <c r="I184" s="10" t="s">
        <v>1078</v>
      </c>
      <c r="J184" s="11" t="s">
        <v>57</v>
      </c>
      <c r="K184" s="10" t="s">
        <v>57</v>
      </c>
      <c r="L184" s="11" t="s">
        <v>1064</v>
      </c>
      <c r="M184" s="10" t="s">
        <v>57</v>
      </c>
      <c r="N184" s="10" t="s">
        <v>57</v>
      </c>
      <c r="O184" s="10" t="s">
        <v>1023</v>
      </c>
      <c r="P184" s="10" t="s">
        <v>32</v>
      </c>
    </row>
    <row r="185" customFormat="1" ht="36" spans="1:16">
      <c r="A185" s="10">
        <v>182</v>
      </c>
      <c r="B185" s="10" t="s">
        <v>18</v>
      </c>
      <c r="C185" s="10" t="s">
        <v>438</v>
      </c>
      <c r="D185" s="10" t="s">
        <v>1079</v>
      </c>
      <c r="E185" s="10" t="s">
        <v>21</v>
      </c>
      <c r="F185" s="10" t="s">
        <v>1069</v>
      </c>
      <c r="G185" s="10" t="s">
        <v>1070</v>
      </c>
      <c r="H185" s="10" t="s">
        <v>1071</v>
      </c>
      <c r="I185" s="10" t="s">
        <v>1080</v>
      </c>
      <c r="J185" s="11" t="s">
        <v>57</v>
      </c>
      <c r="K185" s="10" t="s">
        <v>57</v>
      </c>
      <c r="L185" s="11" t="s">
        <v>1064</v>
      </c>
      <c r="M185" s="10" t="s">
        <v>57</v>
      </c>
      <c r="N185" s="10" t="s">
        <v>57</v>
      </c>
      <c r="O185" s="10" t="s">
        <v>1081</v>
      </c>
      <c r="P185" s="10" t="s">
        <v>32</v>
      </c>
    </row>
    <row r="186" customFormat="1" ht="96" spans="1:16">
      <c r="A186" s="10">
        <v>183</v>
      </c>
      <c r="B186" s="10" t="s">
        <v>18</v>
      </c>
      <c r="C186" s="10" t="s">
        <v>393</v>
      </c>
      <c r="D186" s="10" t="s">
        <v>1082</v>
      </c>
      <c r="E186" s="10" t="s">
        <v>21</v>
      </c>
      <c r="F186" s="10" t="s">
        <v>1083</v>
      </c>
      <c r="G186" s="10" t="s">
        <v>1084</v>
      </c>
      <c r="H186" s="10" t="s">
        <v>1085</v>
      </c>
      <c r="I186" s="10" t="s">
        <v>1086</v>
      </c>
      <c r="J186" s="11" t="s">
        <v>156</v>
      </c>
      <c r="K186" s="10" t="s">
        <v>57</v>
      </c>
      <c r="L186" s="11" t="s">
        <v>165</v>
      </c>
      <c r="M186" s="10" t="s">
        <v>1087</v>
      </c>
      <c r="N186" s="10" t="s">
        <v>1088</v>
      </c>
      <c r="O186" s="10" t="s">
        <v>1089</v>
      </c>
      <c r="P186" s="10" t="s">
        <v>32</v>
      </c>
    </row>
    <row r="187" customFormat="1" ht="60" spans="1:16">
      <c r="A187" s="10">
        <v>184</v>
      </c>
      <c r="B187" s="10" t="s">
        <v>18</v>
      </c>
      <c r="C187" s="10" t="s">
        <v>438</v>
      </c>
      <c r="D187" s="10" t="s">
        <v>1090</v>
      </c>
      <c r="E187" s="10" t="s">
        <v>21</v>
      </c>
      <c r="F187" s="10" t="s">
        <v>1016</v>
      </c>
      <c r="G187" s="10" t="s">
        <v>1021</v>
      </c>
      <c r="H187" s="10" t="s">
        <v>1022</v>
      </c>
      <c r="I187" s="10" t="s">
        <v>1078</v>
      </c>
      <c r="J187" s="11" t="s">
        <v>57</v>
      </c>
      <c r="K187" s="10" t="s">
        <v>57</v>
      </c>
      <c r="L187" s="11" t="s">
        <v>1064</v>
      </c>
      <c r="M187" s="10" t="s">
        <v>57</v>
      </c>
      <c r="N187" s="10" t="s">
        <v>57</v>
      </c>
      <c r="O187" s="10" t="s">
        <v>1023</v>
      </c>
      <c r="P187" s="10" t="s">
        <v>32</v>
      </c>
    </row>
    <row r="188" customFormat="1" ht="48" spans="1:16">
      <c r="A188" s="10">
        <v>185</v>
      </c>
      <c r="B188" s="10" t="s">
        <v>18</v>
      </c>
      <c r="C188" s="10" t="s">
        <v>438</v>
      </c>
      <c r="D188" s="10" t="s">
        <v>1091</v>
      </c>
      <c r="E188" s="10" t="s">
        <v>21</v>
      </c>
      <c r="F188" s="10" t="s">
        <v>1016</v>
      </c>
      <c r="G188" s="10" t="s">
        <v>1021</v>
      </c>
      <c r="H188" s="10" t="s">
        <v>1022</v>
      </c>
      <c r="I188" s="10" t="s">
        <v>1092</v>
      </c>
      <c r="J188" s="11" t="s">
        <v>57</v>
      </c>
      <c r="K188" s="10" t="s">
        <v>57</v>
      </c>
      <c r="L188" s="11" t="s">
        <v>1064</v>
      </c>
      <c r="M188" s="10" t="s">
        <v>57</v>
      </c>
      <c r="N188" s="10" t="s">
        <v>57</v>
      </c>
      <c r="O188" s="10" t="s">
        <v>1093</v>
      </c>
      <c r="P188" s="10" t="s">
        <v>32</v>
      </c>
    </row>
    <row r="189" customFormat="1" ht="96" spans="1:16">
      <c r="A189" s="10">
        <v>186</v>
      </c>
      <c r="B189" s="10" t="s">
        <v>18</v>
      </c>
      <c r="C189" s="10" t="s">
        <v>438</v>
      </c>
      <c r="D189" s="10" t="s">
        <v>1094</v>
      </c>
      <c r="E189" s="10" t="s">
        <v>21</v>
      </c>
      <c r="F189" s="10" t="s">
        <v>1016</v>
      </c>
      <c r="G189" s="10" t="s">
        <v>1021</v>
      </c>
      <c r="H189" s="10" t="s">
        <v>1022</v>
      </c>
      <c r="I189" s="10" t="s">
        <v>1095</v>
      </c>
      <c r="J189" s="11" t="s">
        <v>57</v>
      </c>
      <c r="K189" s="10" t="s">
        <v>57</v>
      </c>
      <c r="L189" s="11" t="s">
        <v>1064</v>
      </c>
      <c r="M189" s="10" t="s">
        <v>57</v>
      </c>
      <c r="N189" s="10" t="s">
        <v>57</v>
      </c>
      <c r="O189" s="10" t="s">
        <v>1096</v>
      </c>
      <c r="P189" s="10" t="s">
        <v>32</v>
      </c>
    </row>
    <row r="190" customFormat="1" ht="60" spans="1:16">
      <c r="A190" s="10">
        <v>187</v>
      </c>
      <c r="B190" s="10" t="s">
        <v>18</v>
      </c>
      <c r="C190" s="10" t="s">
        <v>438</v>
      </c>
      <c r="D190" s="10" t="s">
        <v>1097</v>
      </c>
      <c r="E190" s="10" t="s">
        <v>21</v>
      </c>
      <c r="F190" s="10" t="s">
        <v>1016</v>
      </c>
      <c r="G190" s="10" t="s">
        <v>1098</v>
      </c>
      <c r="H190" s="10" t="s">
        <v>1099</v>
      </c>
      <c r="I190" s="10" t="s">
        <v>943</v>
      </c>
      <c r="J190" s="11" t="s">
        <v>57</v>
      </c>
      <c r="K190" s="10" t="s">
        <v>57</v>
      </c>
      <c r="L190" s="11" t="s">
        <v>998</v>
      </c>
      <c r="M190" s="10" t="s">
        <v>57</v>
      </c>
      <c r="N190" s="10" t="s">
        <v>57</v>
      </c>
      <c r="O190" s="10" t="s">
        <v>1023</v>
      </c>
      <c r="P190" s="10" t="s">
        <v>32</v>
      </c>
    </row>
    <row r="191" customFormat="1" ht="60" spans="1:16">
      <c r="A191" s="10">
        <v>188</v>
      </c>
      <c r="B191" s="10" t="s">
        <v>18</v>
      </c>
      <c r="C191" s="10" t="s">
        <v>438</v>
      </c>
      <c r="D191" s="10" t="s">
        <v>1100</v>
      </c>
      <c r="E191" s="10" t="s">
        <v>21</v>
      </c>
      <c r="F191" s="10" t="s">
        <v>1016</v>
      </c>
      <c r="G191" s="10" t="s">
        <v>1098</v>
      </c>
      <c r="H191" s="10" t="s">
        <v>1099</v>
      </c>
      <c r="I191" s="10" t="s">
        <v>1078</v>
      </c>
      <c r="J191" s="11" t="s">
        <v>57</v>
      </c>
      <c r="K191" s="10" t="s">
        <v>57</v>
      </c>
      <c r="L191" s="11" t="s">
        <v>998</v>
      </c>
      <c r="M191" s="10" t="s">
        <v>57</v>
      </c>
      <c r="N191" s="10" t="s">
        <v>57</v>
      </c>
      <c r="O191" s="10" t="s">
        <v>1023</v>
      </c>
      <c r="P191" s="10" t="s">
        <v>32</v>
      </c>
    </row>
    <row r="192" customFormat="1" ht="96" spans="1:16">
      <c r="A192" s="10">
        <v>189</v>
      </c>
      <c r="B192" s="10" t="s">
        <v>18</v>
      </c>
      <c r="C192" s="10" t="s">
        <v>438</v>
      </c>
      <c r="D192" s="10" t="s">
        <v>1101</v>
      </c>
      <c r="E192" s="10" t="s">
        <v>21</v>
      </c>
      <c r="F192" s="10" t="s">
        <v>1016</v>
      </c>
      <c r="G192" s="10" t="s">
        <v>1098</v>
      </c>
      <c r="H192" s="10" t="s">
        <v>1099</v>
      </c>
      <c r="I192" s="10" t="s">
        <v>1095</v>
      </c>
      <c r="J192" s="11" t="s">
        <v>57</v>
      </c>
      <c r="K192" s="10" t="s">
        <v>57</v>
      </c>
      <c r="L192" s="11" t="s">
        <v>998</v>
      </c>
      <c r="M192" s="10" t="s">
        <v>57</v>
      </c>
      <c r="N192" s="10" t="s">
        <v>57</v>
      </c>
      <c r="O192" s="10" t="s">
        <v>1096</v>
      </c>
      <c r="P192" s="10" t="s">
        <v>32</v>
      </c>
    </row>
    <row r="193" customFormat="1" ht="60" spans="1:16">
      <c r="A193" s="10">
        <v>190</v>
      </c>
      <c r="B193" s="10" t="s">
        <v>18</v>
      </c>
      <c r="C193" s="10" t="s">
        <v>438</v>
      </c>
      <c r="D193" s="10" t="s">
        <v>1102</v>
      </c>
      <c r="E193" s="10" t="s">
        <v>21</v>
      </c>
      <c r="F193" s="10" t="s">
        <v>1016</v>
      </c>
      <c r="G193" s="10" t="s">
        <v>1103</v>
      </c>
      <c r="H193" s="10" t="s">
        <v>1104</v>
      </c>
      <c r="I193" s="10" t="s">
        <v>1078</v>
      </c>
      <c r="J193" s="11" t="s">
        <v>57</v>
      </c>
      <c r="K193" s="10" t="s">
        <v>57</v>
      </c>
      <c r="L193" s="11" t="s">
        <v>1064</v>
      </c>
      <c r="M193" s="10" t="s">
        <v>57</v>
      </c>
      <c r="N193" s="10" t="s">
        <v>57</v>
      </c>
      <c r="O193" s="10" t="s">
        <v>1023</v>
      </c>
      <c r="P193" s="10" t="s">
        <v>32</v>
      </c>
    </row>
    <row r="194" customFormat="1" ht="96" spans="1:16">
      <c r="A194" s="10">
        <v>191</v>
      </c>
      <c r="B194" s="10" t="s">
        <v>18</v>
      </c>
      <c r="C194" s="10" t="s">
        <v>438</v>
      </c>
      <c r="D194" s="10" t="s">
        <v>1105</v>
      </c>
      <c r="E194" s="10" t="s">
        <v>21</v>
      </c>
      <c r="F194" s="10" t="s">
        <v>1016</v>
      </c>
      <c r="G194" s="10" t="s">
        <v>1103</v>
      </c>
      <c r="H194" s="10" t="s">
        <v>1104</v>
      </c>
      <c r="I194" s="10" t="s">
        <v>1095</v>
      </c>
      <c r="J194" s="11" t="s">
        <v>57</v>
      </c>
      <c r="K194" s="10" t="s">
        <v>57</v>
      </c>
      <c r="L194" s="11" t="s">
        <v>1064</v>
      </c>
      <c r="M194" s="10" t="s">
        <v>57</v>
      </c>
      <c r="N194" s="10" t="s">
        <v>57</v>
      </c>
      <c r="O194" s="10" t="s">
        <v>1096</v>
      </c>
      <c r="P194" s="10" t="s">
        <v>32</v>
      </c>
    </row>
    <row r="195" customFormat="1" ht="96" spans="1:16">
      <c r="A195" s="10">
        <v>192</v>
      </c>
      <c r="B195" s="10" t="s">
        <v>18</v>
      </c>
      <c r="C195" s="10" t="s">
        <v>438</v>
      </c>
      <c r="D195" s="10" t="s">
        <v>1106</v>
      </c>
      <c r="E195" s="10" t="s">
        <v>21</v>
      </c>
      <c r="F195" s="10" t="s">
        <v>152</v>
      </c>
      <c r="G195" s="10" t="s">
        <v>1107</v>
      </c>
      <c r="H195" s="10" t="s">
        <v>1108</v>
      </c>
      <c r="I195" s="10" t="s">
        <v>1095</v>
      </c>
      <c r="J195" s="11" t="s">
        <v>57</v>
      </c>
      <c r="K195" s="10" t="s">
        <v>57</v>
      </c>
      <c r="L195" s="11" t="s">
        <v>1109</v>
      </c>
      <c r="M195" s="10" t="s">
        <v>57</v>
      </c>
      <c r="N195" s="10" t="s">
        <v>57</v>
      </c>
      <c r="O195" s="10" t="s">
        <v>1096</v>
      </c>
      <c r="P195" s="10" t="s">
        <v>32</v>
      </c>
    </row>
    <row r="196" customFormat="1" ht="60" spans="1:16">
      <c r="A196" s="10">
        <v>193</v>
      </c>
      <c r="B196" s="10" t="s">
        <v>18</v>
      </c>
      <c r="C196" s="10" t="s">
        <v>438</v>
      </c>
      <c r="D196" s="10" t="s">
        <v>1110</v>
      </c>
      <c r="E196" s="10" t="s">
        <v>21</v>
      </c>
      <c r="F196" s="10" t="s">
        <v>152</v>
      </c>
      <c r="G196" s="10" t="s">
        <v>1111</v>
      </c>
      <c r="H196" s="10" t="s">
        <v>1112</v>
      </c>
      <c r="I196" s="10" t="s">
        <v>1078</v>
      </c>
      <c r="J196" s="11" t="s">
        <v>57</v>
      </c>
      <c r="K196" s="10" t="s">
        <v>57</v>
      </c>
      <c r="L196" s="11" t="s">
        <v>1064</v>
      </c>
      <c r="M196" s="10" t="s">
        <v>57</v>
      </c>
      <c r="N196" s="10" t="s">
        <v>57</v>
      </c>
      <c r="O196" s="10" t="s">
        <v>1023</v>
      </c>
      <c r="P196" s="10" t="s">
        <v>32</v>
      </c>
    </row>
    <row r="197" customFormat="1" ht="48" spans="1:16">
      <c r="A197" s="10">
        <v>194</v>
      </c>
      <c r="B197" s="10" t="s">
        <v>18</v>
      </c>
      <c r="C197" s="10" t="s">
        <v>438</v>
      </c>
      <c r="D197" s="10" t="s">
        <v>1113</v>
      </c>
      <c r="E197" s="10" t="s">
        <v>21</v>
      </c>
      <c r="F197" s="10" t="s">
        <v>152</v>
      </c>
      <c r="G197" s="10" t="s">
        <v>1114</v>
      </c>
      <c r="H197" s="10" t="s">
        <v>1115</v>
      </c>
      <c r="I197" s="10" t="s">
        <v>1092</v>
      </c>
      <c r="J197" s="11" t="s">
        <v>57</v>
      </c>
      <c r="K197" s="10" t="s">
        <v>57</v>
      </c>
      <c r="L197" s="11" t="s">
        <v>1064</v>
      </c>
      <c r="M197" s="10" t="s">
        <v>57</v>
      </c>
      <c r="N197" s="10" t="s">
        <v>57</v>
      </c>
      <c r="O197" s="10" t="s">
        <v>1093</v>
      </c>
      <c r="P197" s="10" t="s">
        <v>32</v>
      </c>
    </row>
    <row r="198" customFormat="1" ht="96" spans="1:16">
      <c r="A198" s="10">
        <v>195</v>
      </c>
      <c r="B198" s="10" t="s">
        <v>18</v>
      </c>
      <c r="C198" s="10" t="s">
        <v>438</v>
      </c>
      <c r="D198" s="10" t="s">
        <v>1116</v>
      </c>
      <c r="E198" s="10" t="s">
        <v>21</v>
      </c>
      <c r="F198" s="10" t="s">
        <v>152</v>
      </c>
      <c r="G198" s="10" t="s">
        <v>1117</v>
      </c>
      <c r="H198" s="10" t="s">
        <v>1118</v>
      </c>
      <c r="I198" s="10" t="s">
        <v>1095</v>
      </c>
      <c r="J198" s="11" t="s">
        <v>57</v>
      </c>
      <c r="K198" s="10" t="s">
        <v>57</v>
      </c>
      <c r="L198" s="11" t="s">
        <v>1064</v>
      </c>
      <c r="M198" s="10" t="s">
        <v>57</v>
      </c>
      <c r="N198" s="10" t="s">
        <v>57</v>
      </c>
      <c r="O198" s="10" t="s">
        <v>1096</v>
      </c>
      <c r="P198" s="10" t="s">
        <v>32</v>
      </c>
    </row>
    <row r="199" customFormat="1" ht="36" spans="1:16">
      <c r="A199" s="10">
        <v>196</v>
      </c>
      <c r="B199" s="10" t="s">
        <v>18</v>
      </c>
      <c r="C199" s="10" t="s">
        <v>130</v>
      </c>
      <c r="D199" s="10" t="s">
        <v>1119</v>
      </c>
      <c r="E199" s="10" t="s">
        <v>21</v>
      </c>
      <c r="F199" s="10" t="s">
        <v>1120</v>
      </c>
      <c r="G199" s="10" t="s">
        <v>1120</v>
      </c>
      <c r="H199" s="10" t="s">
        <v>1121</v>
      </c>
      <c r="I199" s="10" t="s">
        <v>981</v>
      </c>
      <c r="J199" s="11" t="s">
        <v>1122</v>
      </c>
      <c r="K199" s="10" t="s">
        <v>1123</v>
      </c>
      <c r="L199" s="11" t="s">
        <v>593</v>
      </c>
      <c r="M199" s="10" t="s">
        <v>1124</v>
      </c>
      <c r="N199" s="10" t="s">
        <v>1125</v>
      </c>
      <c r="O199" s="10" t="s">
        <v>1126</v>
      </c>
      <c r="P199" s="10" t="s">
        <v>32</v>
      </c>
    </row>
    <row r="200" customFormat="1" ht="48" spans="1:16">
      <c r="A200" s="10">
        <v>197</v>
      </c>
      <c r="B200" s="10" t="s">
        <v>18</v>
      </c>
      <c r="C200" s="10" t="s">
        <v>62</v>
      </c>
      <c r="D200" s="10" t="s">
        <v>1127</v>
      </c>
      <c r="E200" s="10" t="s">
        <v>21</v>
      </c>
      <c r="F200" s="10" t="s">
        <v>1120</v>
      </c>
      <c r="G200" s="10" t="s">
        <v>1120</v>
      </c>
      <c r="H200" s="10" t="s">
        <v>1121</v>
      </c>
      <c r="I200" s="10" t="s">
        <v>1128</v>
      </c>
      <c r="J200" s="11" t="s">
        <v>432</v>
      </c>
      <c r="K200" s="10" t="s">
        <v>1129</v>
      </c>
      <c r="L200" s="11" t="s">
        <v>281</v>
      </c>
      <c r="M200" s="10" t="s">
        <v>1130</v>
      </c>
      <c r="N200" s="10" t="s">
        <v>1131</v>
      </c>
      <c r="O200" s="10" t="s">
        <v>1132</v>
      </c>
      <c r="P200" s="10" t="s">
        <v>32</v>
      </c>
    </row>
    <row r="201" customFormat="1" ht="120" spans="1:16">
      <c r="A201" s="10">
        <v>198</v>
      </c>
      <c r="B201" s="10" t="s">
        <v>18</v>
      </c>
      <c r="C201" s="10" t="s">
        <v>181</v>
      </c>
      <c r="D201" s="10" t="s">
        <v>1133</v>
      </c>
      <c r="E201" s="10" t="s">
        <v>21</v>
      </c>
      <c r="F201" s="10" t="s">
        <v>1134</v>
      </c>
      <c r="G201" s="10" t="s">
        <v>1134</v>
      </c>
      <c r="H201" s="10" t="s">
        <v>1135</v>
      </c>
      <c r="I201" s="10" t="s">
        <v>1136</v>
      </c>
      <c r="J201" s="11" t="s">
        <v>1137</v>
      </c>
      <c r="K201" s="10" t="s">
        <v>1138</v>
      </c>
      <c r="L201" s="11" t="s">
        <v>768</v>
      </c>
      <c r="M201" s="10" t="s">
        <v>1139</v>
      </c>
      <c r="N201" s="10" t="s">
        <v>1140</v>
      </c>
      <c r="O201" s="10" t="s">
        <v>1141</v>
      </c>
      <c r="P201" s="10" t="s">
        <v>32</v>
      </c>
    </row>
    <row r="202" customFormat="1" ht="84" spans="1:16">
      <c r="A202" s="10">
        <v>199</v>
      </c>
      <c r="B202" s="10" t="s">
        <v>18</v>
      </c>
      <c r="C202" s="10" t="s">
        <v>19</v>
      </c>
      <c r="D202" s="10" t="s">
        <v>1142</v>
      </c>
      <c r="E202" s="10" t="s">
        <v>21</v>
      </c>
      <c r="F202" s="10" t="s">
        <v>1134</v>
      </c>
      <c r="G202" s="10" t="s">
        <v>1134</v>
      </c>
      <c r="H202" s="10" t="s">
        <v>1135</v>
      </c>
      <c r="I202" s="10" t="s">
        <v>1143</v>
      </c>
      <c r="J202" s="11" t="s">
        <v>1144</v>
      </c>
      <c r="K202" s="10" t="s">
        <v>1145</v>
      </c>
      <c r="L202" s="11" t="s">
        <v>101</v>
      </c>
      <c r="M202" s="10" t="s">
        <v>1146</v>
      </c>
      <c r="N202" s="10" t="s">
        <v>1147</v>
      </c>
      <c r="O202" s="10" t="s">
        <v>1148</v>
      </c>
      <c r="P202" s="10" t="s">
        <v>32</v>
      </c>
    </row>
    <row r="203" customFormat="1" ht="60" spans="1:16">
      <c r="A203" s="10">
        <v>200</v>
      </c>
      <c r="B203" s="10" t="s">
        <v>18</v>
      </c>
      <c r="C203" s="10" t="s">
        <v>62</v>
      </c>
      <c r="D203" s="10" t="s">
        <v>1149</v>
      </c>
      <c r="E203" s="10" t="s">
        <v>21</v>
      </c>
      <c r="F203" s="10" t="s">
        <v>1150</v>
      </c>
      <c r="G203" s="10" t="s">
        <v>1151</v>
      </c>
      <c r="H203" s="10" t="s">
        <v>1152</v>
      </c>
      <c r="I203" s="10" t="s">
        <v>1153</v>
      </c>
      <c r="J203" s="11" t="s">
        <v>432</v>
      </c>
      <c r="K203" s="10" t="s">
        <v>1154</v>
      </c>
      <c r="L203" s="11" t="s">
        <v>1155</v>
      </c>
      <c r="M203" s="10" t="s">
        <v>1156</v>
      </c>
      <c r="N203" s="10" t="s">
        <v>1157</v>
      </c>
      <c r="O203" s="10" t="s">
        <v>1132</v>
      </c>
      <c r="P203" s="10" t="s">
        <v>32</v>
      </c>
    </row>
    <row r="204" customFormat="1" ht="96" spans="1:16">
      <c r="A204" s="10">
        <v>201</v>
      </c>
      <c r="B204" s="10" t="s">
        <v>1158</v>
      </c>
      <c r="C204" s="10" t="s">
        <v>303</v>
      </c>
      <c r="D204" s="10" t="s">
        <v>1159</v>
      </c>
      <c r="E204" s="10" t="s">
        <v>1160</v>
      </c>
      <c r="F204" s="10" t="s">
        <v>1161</v>
      </c>
      <c r="G204" s="10" t="s">
        <v>1162</v>
      </c>
      <c r="H204" s="10" t="s">
        <v>1163</v>
      </c>
      <c r="I204" s="10" t="s">
        <v>1164</v>
      </c>
      <c r="J204" s="10" t="s">
        <v>1165</v>
      </c>
      <c r="K204" s="10" t="s">
        <v>1166</v>
      </c>
      <c r="L204" s="10" t="s">
        <v>859</v>
      </c>
      <c r="M204" s="10" t="s">
        <v>1167</v>
      </c>
      <c r="N204" s="10" t="s">
        <v>1168</v>
      </c>
      <c r="O204" s="12" t="s">
        <v>1169</v>
      </c>
      <c r="P204" s="10" t="s">
        <v>32</v>
      </c>
    </row>
    <row r="205" customFormat="1" ht="96" spans="1:16">
      <c r="A205" s="10">
        <v>202</v>
      </c>
      <c r="B205" s="10" t="s">
        <v>1158</v>
      </c>
      <c r="C205" s="10" t="s">
        <v>303</v>
      </c>
      <c r="D205" s="10" t="s">
        <v>1170</v>
      </c>
      <c r="E205" s="10" t="s">
        <v>1160</v>
      </c>
      <c r="F205" s="10" t="s">
        <v>1161</v>
      </c>
      <c r="G205" s="10" t="s">
        <v>1162</v>
      </c>
      <c r="H205" s="10" t="s">
        <v>1163</v>
      </c>
      <c r="I205" s="10" t="s">
        <v>1171</v>
      </c>
      <c r="J205" s="10" t="s">
        <v>1172</v>
      </c>
      <c r="K205" s="10" t="s">
        <v>1173</v>
      </c>
      <c r="L205" s="10" t="s">
        <v>360</v>
      </c>
      <c r="M205" s="10" t="s">
        <v>1174</v>
      </c>
      <c r="N205" s="10" t="s">
        <v>1175</v>
      </c>
      <c r="O205" s="12" t="s">
        <v>1176</v>
      </c>
      <c r="P205" s="10" t="s">
        <v>32</v>
      </c>
    </row>
    <row r="206" customFormat="1" ht="96" spans="1:16">
      <c r="A206" s="10">
        <v>203</v>
      </c>
      <c r="B206" s="10" t="s">
        <v>1158</v>
      </c>
      <c r="C206" s="10" t="s">
        <v>303</v>
      </c>
      <c r="D206" s="10" t="s">
        <v>1177</v>
      </c>
      <c r="E206" s="10" t="s">
        <v>1160</v>
      </c>
      <c r="F206" s="10" t="s">
        <v>1161</v>
      </c>
      <c r="G206" s="10" t="s">
        <v>1162</v>
      </c>
      <c r="H206" s="10" t="s">
        <v>1163</v>
      </c>
      <c r="I206" s="10" t="s">
        <v>1178</v>
      </c>
      <c r="J206" s="10" t="s">
        <v>26</v>
      </c>
      <c r="K206" s="10" t="s">
        <v>1179</v>
      </c>
      <c r="L206" s="10" t="s">
        <v>360</v>
      </c>
      <c r="M206" s="10" t="s">
        <v>1174</v>
      </c>
      <c r="N206" s="10" t="s">
        <v>1175</v>
      </c>
      <c r="O206" s="12" t="s">
        <v>1180</v>
      </c>
      <c r="P206" s="10" t="s">
        <v>32</v>
      </c>
    </row>
    <row r="207" customFormat="1" ht="132" spans="1:16">
      <c r="A207" s="10">
        <v>204</v>
      </c>
      <c r="B207" s="10" t="s">
        <v>1158</v>
      </c>
      <c r="C207" s="10" t="s">
        <v>303</v>
      </c>
      <c r="D207" s="10" t="s">
        <v>1181</v>
      </c>
      <c r="E207" s="10" t="s">
        <v>1160</v>
      </c>
      <c r="F207" s="10" t="s">
        <v>1161</v>
      </c>
      <c r="G207" s="10" t="s">
        <v>1162</v>
      </c>
      <c r="H207" s="10" t="s">
        <v>1163</v>
      </c>
      <c r="I207" s="10" t="s">
        <v>1182</v>
      </c>
      <c r="J207" s="10" t="s">
        <v>1183</v>
      </c>
      <c r="K207" s="10" t="s">
        <v>1184</v>
      </c>
      <c r="L207" s="10" t="s">
        <v>1185</v>
      </c>
      <c r="M207" s="10" t="s">
        <v>1186</v>
      </c>
      <c r="N207" s="10" t="s">
        <v>1187</v>
      </c>
      <c r="O207" s="12" t="s">
        <v>1188</v>
      </c>
      <c r="P207" s="10" t="s">
        <v>32</v>
      </c>
    </row>
    <row r="208" customFormat="1" ht="96" spans="1:16">
      <c r="A208" s="10">
        <v>205</v>
      </c>
      <c r="B208" s="10" t="s">
        <v>1158</v>
      </c>
      <c r="C208" s="10" t="s">
        <v>303</v>
      </c>
      <c r="D208" s="10" t="s">
        <v>1189</v>
      </c>
      <c r="E208" s="10" t="s">
        <v>1160</v>
      </c>
      <c r="F208" s="10" t="s">
        <v>1161</v>
      </c>
      <c r="G208" s="10" t="s">
        <v>1162</v>
      </c>
      <c r="H208" s="10" t="s">
        <v>1163</v>
      </c>
      <c r="I208" s="10" t="s">
        <v>1190</v>
      </c>
      <c r="J208" s="10" t="s">
        <v>1191</v>
      </c>
      <c r="K208" s="10" t="s">
        <v>1192</v>
      </c>
      <c r="L208" s="10" t="s">
        <v>225</v>
      </c>
      <c r="M208" s="10" t="s">
        <v>1193</v>
      </c>
      <c r="N208" s="10" t="s">
        <v>1194</v>
      </c>
      <c r="O208" s="12" t="s">
        <v>1195</v>
      </c>
      <c r="P208" s="10" t="s">
        <v>32</v>
      </c>
    </row>
    <row r="209" customFormat="1" ht="84" spans="1:16">
      <c r="A209" s="10">
        <v>206</v>
      </c>
      <c r="B209" s="10" t="s">
        <v>1158</v>
      </c>
      <c r="C209" s="10" t="s">
        <v>303</v>
      </c>
      <c r="D209" s="10" t="s">
        <v>1196</v>
      </c>
      <c r="E209" s="10" t="s">
        <v>1160</v>
      </c>
      <c r="F209" s="10" t="s">
        <v>1197</v>
      </c>
      <c r="G209" s="10" t="s">
        <v>1198</v>
      </c>
      <c r="H209" s="10" t="s">
        <v>1199</v>
      </c>
      <c r="I209" s="10" t="s">
        <v>1200</v>
      </c>
      <c r="J209" s="10" t="s">
        <v>1201</v>
      </c>
      <c r="K209" s="10" t="s">
        <v>1202</v>
      </c>
      <c r="L209" s="10" t="s">
        <v>984</v>
      </c>
      <c r="M209" s="10" t="s">
        <v>1203</v>
      </c>
      <c r="N209" s="10" t="s">
        <v>1204</v>
      </c>
      <c r="O209" s="12" t="s">
        <v>1205</v>
      </c>
      <c r="P209" s="10" t="s">
        <v>32</v>
      </c>
    </row>
    <row r="210" customFormat="1" ht="120" spans="1:16">
      <c r="A210" s="10">
        <v>207</v>
      </c>
      <c r="B210" s="10" t="s">
        <v>1158</v>
      </c>
      <c r="C210" s="10" t="s">
        <v>303</v>
      </c>
      <c r="D210" s="10" t="s">
        <v>1206</v>
      </c>
      <c r="E210" s="10" t="s">
        <v>1160</v>
      </c>
      <c r="F210" s="10" t="s">
        <v>1197</v>
      </c>
      <c r="G210" s="10" t="s">
        <v>1198</v>
      </c>
      <c r="H210" s="10" t="s">
        <v>1199</v>
      </c>
      <c r="I210" s="10" t="s">
        <v>1207</v>
      </c>
      <c r="J210" s="10" t="s">
        <v>309</v>
      </c>
      <c r="K210" s="10" t="s">
        <v>1208</v>
      </c>
      <c r="L210" s="10" t="s">
        <v>400</v>
      </c>
      <c r="M210" s="10" t="s">
        <v>1209</v>
      </c>
      <c r="N210" s="10" t="s">
        <v>1210</v>
      </c>
      <c r="O210" s="12" t="s">
        <v>1211</v>
      </c>
      <c r="P210" s="10" t="s">
        <v>32</v>
      </c>
    </row>
    <row r="211" customFormat="1" ht="84" spans="1:16">
      <c r="A211" s="10">
        <v>208</v>
      </c>
      <c r="B211" s="10" t="s">
        <v>1158</v>
      </c>
      <c r="C211" s="10" t="s">
        <v>303</v>
      </c>
      <c r="D211" s="10" t="s">
        <v>1212</v>
      </c>
      <c r="E211" s="10" t="s">
        <v>1160</v>
      </c>
      <c r="F211" s="10" t="s">
        <v>1197</v>
      </c>
      <c r="G211" s="10" t="s">
        <v>1198</v>
      </c>
      <c r="H211" s="10" t="s">
        <v>1199</v>
      </c>
      <c r="I211" s="10" t="s">
        <v>1213</v>
      </c>
      <c r="J211" s="10" t="s">
        <v>1201</v>
      </c>
      <c r="K211" s="10" t="s">
        <v>1202</v>
      </c>
      <c r="L211" s="10" t="s">
        <v>40</v>
      </c>
      <c r="M211" s="10" t="s">
        <v>1203</v>
      </c>
      <c r="N211" s="10" t="s">
        <v>1204</v>
      </c>
      <c r="O211" s="12" t="s">
        <v>1214</v>
      </c>
      <c r="P211" s="10" t="s">
        <v>32</v>
      </c>
    </row>
    <row r="212" customFormat="1" ht="84" spans="1:16">
      <c r="A212" s="10">
        <v>209</v>
      </c>
      <c r="B212" s="10" t="s">
        <v>1158</v>
      </c>
      <c r="C212" s="10" t="s">
        <v>303</v>
      </c>
      <c r="D212" s="10" t="s">
        <v>1215</v>
      </c>
      <c r="E212" s="10" t="s">
        <v>1160</v>
      </c>
      <c r="F212" s="10" t="s">
        <v>1197</v>
      </c>
      <c r="G212" s="10" t="s">
        <v>1198</v>
      </c>
      <c r="H212" s="10" t="s">
        <v>1199</v>
      </c>
      <c r="I212" s="10" t="s">
        <v>1216</v>
      </c>
      <c r="J212" s="10" t="s">
        <v>1201</v>
      </c>
      <c r="K212" s="10" t="s">
        <v>1202</v>
      </c>
      <c r="L212" s="10" t="s">
        <v>389</v>
      </c>
      <c r="M212" s="10" t="s">
        <v>1203</v>
      </c>
      <c r="N212" s="10" t="s">
        <v>1204</v>
      </c>
      <c r="O212" s="12" t="s">
        <v>1217</v>
      </c>
      <c r="P212" s="10" t="s">
        <v>32</v>
      </c>
    </row>
    <row r="213" customFormat="1" ht="132" spans="1:16">
      <c r="A213" s="10">
        <v>210</v>
      </c>
      <c r="B213" s="10" t="s">
        <v>1158</v>
      </c>
      <c r="C213" s="10" t="s">
        <v>303</v>
      </c>
      <c r="D213" s="10" t="s">
        <v>1218</v>
      </c>
      <c r="E213" s="10" t="s">
        <v>1160</v>
      </c>
      <c r="F213" s="10" t="s">
        <v>1197</v>
      </c>
      <c r="G213" s="10" t="s">
        <v>1198</v>
      </c>
      <c r="H213" s="10" t="s">
        <v>1199</v>
      </c>
      <c r="I213" s="10" t="s">
        <v>1219</v>
      </c>
      <c r="J213" s="10" t="s">
        <v>309</v>
      </c>
      <c r="K213" s="10" t="s">
        <v>1220</v>
      </c>
      <c r="L213" s="10" t="s">
        <v>1056</v>
      </c>
      <c r="M213" s="10" t="s">
        <v>1221</v>
      </c>
      <c r="N213" s="10" t="s">
        <v>1222</v>
      </c>
      <c r="O213" s="12" t="s">
        <v>1223</v>
      </c>
      <c r="P213" s="10" t="s">
        <v>32</v>
      </c>
    </row>
    <row r="214" customFormat="1" ht="96" spans="1:16">
      <c r="A214" s="10">
        <v>211</v>
      </c>
      <c r="B214" s="10" t="s">
        <v>1158</v>
      </c>
      <c r="C214" s="10" t="s">
        <v>438</v>
      </c>
      <c r="D214" s="10" t="s">
        <v>1224</v>
      </c>
      <c r="E214" s="10" t="s">
        <v>1160</v>
      </c>
      <c r="F214" s="10" t="s">
        <v>57</v>
      </c>
      <c r="G214" s="10" t="s">
        <v>1225</v>
      </c>
      <c r="H214" s="10" t="s">
        <v>1226</v>
      </c>
      <c r="I214" s="10" t="s">
        <v>1227</v>
      </c>
      <c r="J214" s="10" t="s">
        <v>57</v>
      </c>
      <c r="K214" s="10" t="s">
        <v>57</v>
      </c>
      <c r="L214" s="10" t="s">
        <v>616</v>
      </c>
      <c r="M214" s="10" t="s">
        <v>57</v>
      </c>
      <c r="N214" s="10" t="s">
        <v>57</v>
      </c>
      <c r="O214" s="12" t="s">
        <v>1228</v>
      </c>
      <c r="P214" s="10" t="s">
        <v>32</v>
      </c>
    </row>
    <row r="215" customFormat="1" ht="72" spans="1:16">
      <c r="A215" s="10">
        <v>212</v>
      </c>
      <c r="B215" s="10" t="s">
        <v>1158</v>
      </c>
      <c r="C215" s="10" t="s">
        <v>438</v>
      </c>
      <c r="D215" s="10" t="s">
        <v>1229</v>
      </c>
      <c r="E215" s="10" t="s">
        <v>1160</v>
      </c>
      <c r="F215" s="10" t="s">
        <v>57</v>
      </c>
      <c r="G215" s="10" t="s">
        <v>1225</v>
      </c>
      <c r="H215" s="10" t="s">
        <v>1226</v>
      </c>
      <c r="I215" s="10" t="s">
        <v>1230</v>
      </c>
      <c r="J215" s="10" t="s">
        <v>57</v>
      </c>
      <c r="K215" s="10" t="s">
        <v>57</v>
      </c>
      <c r="L215" s="10" t="s">
        <v>616</v>
      </c>
      <c r="M215" s="10" t="s">
        <v>57</v>
      </c>
      <c r="N215" s="10" t="s">
        <v>57</v>
      </c>
      <c r="O215" s="12" t="s">
        <v>1231</v>
      </c>
      <c r="P215" s="10" t="s">
        <v>32</v>
      </c>
    </row>
    <row r="216" customFormat="1" ht="72" spans="1:16">
      <c r="A216" s="10">
        <v>213</v>
      </c>
      <c r="B216" s="10" t="s">
        <v>1158</v>
      </c>
      <c r="C216" s="10" t="s">
        <v>438</v>
      </c>
      <c r="D216" s="10" t="s">
        <v>1232</v>
      </c>
      <c r="E216" s="10" t="s">
        <v>1160</v>
      </c>
      <c r="F216" s="10" t="s">
        <v>57</v>
      </c>
      <c r="G216" s="10" t="s">
        <v>1233</v>
      </c>
      <c r="H216" s="10" t="s">
        <v>1234</v>
      </c>
      <c r="I216" s="10" t="s">
        <v>1235</v>
      </c>
      <c r="J216" s="10" t="s">
        <v>57</v>
      </c>
      <c r="K216" s="10" t="s">
        <v>57</v>
      </c>
      <c r="L216" s="10" t="s">
        <v>616</v>
      </c>
      <c r="M216" s="10" t="s">
        <v>57</v>
      </c>
      <c r="N216" s="10" t="s">
        <v>57</v>
      </c>
      <c r="O216" s="12" t="s">
        <v>1236</v>
      </c>
      <c r="P216" s="10" t="s">
        <v>32</v>
      </c>
    </row>
    <row r="217" customFormat="1" ht="96" spans="1:16">
      <c r="A217" s="10">
        <v>214</v>
      </c>
      <c r="B217" s="10" t="s">
        <v>1158</v>
      </c>
      <c r="C217" s="10" t="s">
        <v>438</v>
      </c>
      <c r="D217" s="10" t="s">
        <v>1237</v>
      </c>
      <c r="E217" s="10" t="s">
        <v>1160</v>
      </c>
      <c r="F217" s="10" t="s">
        <v>57</v>
      </c>
      <c r="G217" s="10" t="s">
        <v>1233</v>
      </c>
      <c r="H217" s="10" t="s">
        <v>1234</v>
      </c>
      <c r="I217" s="10" t="s">
        <v>1227</v>
      </c>
      <c r="J217" s="10" t="s">
        <v>57</v>
      </c>
      <c r="K217" s="10" t="s">
        <v>57</v>
      </c>
      <c r="L217" s="10" t="s">
        <v>616</v>
      </c>
      <c r="M217" s="10" t="s">
        <v>57</v>
      </c>
      <c r="N217" s="10" t="s">
        <v>57</v>
      </c>
      <c r="O217" s="12" t="s">
        <v>1238</v>
      </c>
      <c r="P217" s="10" t="s">
        <v>32</v>
      </c>
    </row>
    <row r="218" customFormat="1" ht="96" spans="1:16">
      <c r="A218" s="10">
        <v>215</v>
      </c>
      <c r="B218" s="10" t="s">
        <v>1158</v>
      </c>
      <c r="C218" s="10" t="s">
        <v>438</v>
      </c>
      <c r="D218" s="10" t="s">
        <v>1239</v>
      </c>
      <c r="E218" s="10" t="s">
        <v>1160</v>
      </c>
      <c r="F218" s="10" t="s">
        <v>57</v>
      </c>
      <c r="G218" s="10" t="s">
        <v>1240</v>
      </c>
      <c r="H218" s="10" t="s">
        <v>1241</v>
      </c>
      <c r="I218" s="10" t="s">
        <v>1242</v>
      </c>
      <c r="J218" s="10" t="s">
        <v>57</v>
      </c>
      <c r="K218" s="10" t="s">
        <v>57</v>
      </c>
      <c r="L218" s="10" t="s">
        <v>616</v>
      </c>
      <c r="M218" s="10" t="s">
        <v>57</v>
      </c>
      <c r="N218" s="10" t="s">
        <v>57</v>
      </c>
      <c r="O218" s="12" t="s">
        <v>1243</v>
      </c>
      <c r="P218" s="10" t="s">
        <v>32</v>
      </c>
    </row>
    <row r="219" customFormat="1" ht="96" spans="1:16">
      <c r="A219" s="10">
        <v>216</v>
      </c>
      <c r="B219" s="10" t="s">
        <v>1158</v>
      </c>
      <c r="C219" s="10" t="s">
        <v>438</v>
      </c>
      <c r="D219" s="10" t="s">
        <v>1244</v>
      </c>
      <c r="E219" s="10" t="s">
        <v>1160</v>
      </c>
      <c r="F219" s="10" t="s">
        <v>57</v>
      </c>
      <c r="G219" s="10" t="s">
        <v>1240</v>
      </c>
      <c r="H219" s="10" t="s">
        <v>1241</v>
      </c>
      <c r="I219" s="10" t="s">
        <v>1245</v>
      </c>
      <c r="J219" s="10" t="s">
        <v>57</v>
      </c>
      <c r="K219" s="10" t="s">
        <v>57</v>
      </c>
      <c r="L219" s="10" t="s">
        <v>616</v>
      </c>
      <c r="M219" s="10" t="s">
        <v>57</v>
      </c>
      <c r="N219" s="10" t="s">
        <v>57</v>
      </c>
      <c r="O219" s="12" t="s">
        <v>1246</v>
      </c>
      <c r="P219" s="10" t="s">
        <v>32</v>
      </c>
    </row>
    <row r="220" customFormat="1" ht="72" spans="1:16">
      <c r="A220" s="10">
        <v>217</v>
      </c>
      <c r="B220" s="10" t="s">
        <v>1158</v>
      </c>
      <c r="C220" s="10" t="s">
        <v>19</v>
      </c>
      <c r="D220" s="10" t="s">
        <v>1247</v>
      </c>
      <c r="E220" s="10" t="s">
        <v>1160</v>
      </c>
      <c r="F220" s="10" t="s">
        <v>1248</v>
      </c>
      <c r="G220" s="10" t="s">
        <v>1248</v>
      </c>
      <c r="H220" s="10" t="s">
        <v>1249</v>
      </c>
      <c r="I220" s="10" t="s">
        <v>1250</v>
      </c>
      <c r="J220" s="10" t="s">
        <v>892</v>
      </c>
      <c r="K220" s="10" t="s">
        <v>157</v>
      </c>
      <c r="L220" s="10" t="s">
        <v>608</v>
      </c>
      <c r="M220" s="10" t="s">
        <v>1251</v>
      </c>
      <c r="N220" s="10" t="s">
        <v>896</v>
      </c>
      <c r="O220" s="12" t="s">
        <v>1252</v>
      </c>
      <c r="P220" s="10" t="s">
        <v>32</v>
      </c>
    </row>
    <row r="221" customFormat="1" ht="60" spans="1:16">
      <c r="A221" s="10">
        <v>218</v>
      </c>
      <c r="B221" s="10" t="s">
        <v>1158</v>
      </c>
      <c r="C221" s="10" t="s">
        <v>438</v>
      </c>
      <c r="D221" s="10" t="s">
        <v>1253</v>
      </c>
      <c r="E221" s="10" t="s">
        <v>1160</v>
      </c>
      <c r="F221" s="10" t="s">
        <v>57</v>
      </c>
      <c r="G221" s="10" t="s">
        <v>1254</v>
      </c>
      <c r="H221" s="10" t="s">
        <v>1255</v>
      </c>
      <c r="I221" s="10" t="s">
        <v>1256</v>
      </c>
      <c r="J221" s="10" t="s">
        <v>57</v>
      </c>
      <c r="K221" s="10" t="s">
        <v>57</v>
      </c>
      <c r="L221" s="10" t="s">
        <v>998</v>
      </c>
      <c r="M221" s="10" t="s">
        <v>57</v>
      </c>
      <c r="N221" s="10" t="s">
        <v>57</v>
      </c>
      <c r="O221" s="12" t="s">
        <v>1257</v>
      </c>
      <c r="P221" s="10" t="s">
        <v>32</v>
      </c>
    </row>
    <row r="222" customFormat="1" ht="120" spans="1:16">
      <c r="A222" s="10">
        <v>219</v>
      </c>
      <c r="B222" s="10" t="s">
        <v>1158</v>
      </c>
      <c r="C222" s="10" t="s">
        <v>438</v>
      </c>
      <c r="D222" s="10" t="s">
        <v>1258</v>
      </c>
      <c r="E222" s="10" t="s">
        <v>1160</v>
      </c>
      <c r="F222" s="10" t="s">
        <v>57</v>
      </c>
      <c r="G222" s="10" t="s">
        <v>1259</v>
      </c>
      <c r="H222" s="10" t="s">
        <v>1260</v>
      </c>
      <c r="I222" s="10" t="s">
        <v>1261</v>
      </c>
      <c r="J222" s="10" t="s">
        <v>57</v>
      </c>
      <c r="K222" s="10" t="s">
        <v>57</v>
      </c>
      <c r="L222" s="10" t="s">
        <v>1064</v>
      </c>
      <c r="M222" s="10" t="s">
        <v>57</v>
      </c>
      <c r="N222" s="10" t="s">
        <v>57</v>
      </c>
      <c r="O222" s="12" t="s">
        <v>1262</v>
      </c>
      <c r="P222" s="10" t="s">
        <v>32</v>
      </c>
    </row>
    <row r="223" customFormat="1" ht="84" spans="1:16">
      <c r="A223" s="10">
        <v>220</v>
      </c>
      <c r="B223" s="10" t="s">
        <v>1158</v>
      </c>
      <c r="C223" s="10" t="s">
        <v>438</v>
      </c>
      <c r="D223" s="10" t="s">
        <v>1263</v>
      </c>
      <c r="E223" s="10" t="s">
        <v>1160</v>
      </c>
      <c r="F223" s="10" t="s">
        <v>57</v>
      </c>
      <c r="G223" s="10" t="s">
        <v>1259</v>
      </c>
      <c r="H223" s="10" t="s">
        <v>1260</v>
      </c>
      <c r="I223" s="10" t="s">
        <v>1264</v>
      </c>
      <c r="J223" s="10" t="s">
        <v>57</v>
      </c>
      <c r="K223" s="10" t="s">
        <v>57</v>
      </c>
      <c r="L223" s="10" t="s">
        <v>998</v>
      </c>
      <c r="M223" s="10" t="s">
        <v>57</v>
      </c>
      <c r="N223" s="10" t="s">
        <v>57</v>
      </c>
      <c r="O223" s="12" t="s">
        <v>1265</v>
      </c>
      <c r="P223" s="10" t="s">
        <v>32</v>
      </c>
    </row>
    <row r="224" customFormat="1" ht="60" spans="1:16">
      <c r="A224" s="10">
        <v>221</v>
      </c>
      <c r="B224" s="10" t="s">
        <v>1158</v>
      </c>
      <c r="C224" s="10" t="s">
        <v>438</v>
      </c>
      <c r="D224" s="10" t="s">
        <v>1266</v>
      </c>
      <c r="E224" s="10" t="s">
        <v>1160</v>
      </c>
      <c r="F224" s="10" t="s">
        <v>1267</v>
      </c>
      <c r="G224" s="10" t="s">
        <v>1267</v>
      </c>
      <c r="H224" s="10" t="s">
        <v>1268</v>
      </c>
      <c r="I224" s="10" t="s">
        <v>1269</v>
      </c>
      <c r="J224" s="10" t="s">
        <v>57</v>
      </c>
      <c r="K224" s="10" t="s">
        <v>57</v>
      </c>
      <c r="L224" s="10" t="s">
        <v>1270</v>
      </c>
      <c r="M224" s="10" t="s">
        <v>57</v>
      </c>
      <c r="N224" s="10" t="s">
        <v>57</v>
      </c>
      <c r="O224" s="12" t="s">
        <v>1271</v>
      </c>
      <c r="P224" s="10" t="s">
        <v>32</v>
      </c>
    </row>
    <row r="225" customFormat="1" ht="108" spans="1:16">
      <c r="A225" s="10">
        <v>222</v>
      </c>
      <c r="B225" s="10" t="s">
        <v>1158</v>
      </c>
      <c r="C225" s="10" t="s">
        <v>438</v>
      </c>
      <c r="D225" s="10" t="s">
        <v>1272</v>
      </c>
      <c r="E225" s="10" t="s">
        <v>1160</v>
      </c>
      <c r="F225" s="10" t="s">
        <v>1267</v>
      </c>
      <c r="G225" s="10" t="s">
        <v>1267</v>
      </c>
      <c r="H225" s="10" t="s">
        <v>1268</v>
      </c>
      <c r="I225" s="10" t="s">
        <v>1273</v>
      </c>
      <c r="J225" s="10" t="s">
        <v>57</v>
      </c>
      <c r="K225" s="10" t="s">
        <v>57</v>
      </c>
      <c r="L225" s="10" t="s">
        <v>1274</v>
      </c>
      <c r="M225" s="10" t="s">
        <v>1275</v>
      </c>
      <c r="N225" s="10" t="s">
        <v>1276</v>
      </c>
      <c r="O225" s="12" t="s">
        <v>1277</v>
      </c>
      <c r="P225" s="10" t="s">
        <v>32</v>
      </c>
    </row>
    <row r="226" customFormat="1" ht="96" spans="1:16">
      <c r="A226" s="10">
        <v>223</v>
      </c>
      <c r="B226" s="10" t="s">
        <v>1158</v>
      </c>
      <c r="C226" s="10" t="s">
        <v>438</v>
      </c>
      <c r="D226" s="10" t="s">
        <v>1278</v>
      </c>
      <c r="E226" s="10" t="s">
        <v>1160</v>
      </c>
      <c r="F226" s="10" t="s">
        <v>1279</v>
      </c>
      <c r="G226" s="10" t="s">
        <v>1279</v>
      </c>
      <c r="H226" s="10" t="s">
        <v>1280</v>
      </c>
      <c r="I226" s="10" t="s">
        <v>1281</v>
      </c>
      <c r="J226" s="10" t="s">
        <v>57</v>
      </c>
      <c r="K226" s="10" t="s">
        <v>57</v>
      </c>
      <c r="L226" s="10" t="s">
        <v>1109</v>
      </c>
      <c r="M226" s="10" t="s">
        <v>1282</v>
      </c>
      <c r="N226" s="10" t="s">
        <v>1283</v>
      </c>
      <c r="O226" s="12" t="s">
        <v>1284</v>
      </c>
      <c r="P226" s="10" t="s">
        <v>32</v>
      </c>
    </row>
    <row r="227" customFormat="1" ht="36" spans="1:16">
      <c r="A227" s="10">
        <v>224</v>
      </c>
      <c r="B227" s="10" t="s">
        <v>1158</v>
      </c>
      <c r="C227" s="10" t="s">
        <v>438</v>
      </c>
      <c r="D227" s="10" t="s">
        <v>1285</v>
      </c>
      <c r="E227" s="10" t="s">
        <v>1160</v>
      </c>
      <c r="F227" s="10" t="s">
        <v>1286</v>
      </c>
      <c r="G227" s="10" t="s">
        <v>1286</v>
      </c>
      <c r="H227" s="10" t="s">
        <v>1287</v>
      </c>
      <c r="I227" s="10" t="s">
        <v>469</v>
      </c>
      <c r="J227" s="10" t="s">
        <v>57</v>
      </c>
      <c r="K227" s="10" t="s">
        <v>57</v>
      </c>
      <c r="L227" s="10" t="s">
        <v>1270</v>
      </c>
      <c r="M227" s="10" t="s">
        <v>57</v>
      </c>
      <c r="N227" s="10" t="s">
        <v>57</v>
      </c>
      <c r="O227" s="12" t="s">
        <v>1288</v>
      </c>
      <c r="P227" s="10" t="s">
        <v>32</v>
      </c>
    </row>
    <row r="228" customFormat="1" ht="60" spans="1:16">
      <c r="A228" s="10">
        <v>225</v>
      </c>
      <c r="B228" s="10" t="s">
        <v>1158</v>
      </c>
      <c r="C228" s="10" t="s">
        <v>438</v>
      </c>
      <c r="D228" s="10" t="s">
        <v>1289</v>
      </c>
      <c r="E228" s="10" t="s">
        <v>1160</v>
      </c>
      <c r="F228" s="10" t="s">
        <v>1279</v>
      </c>
      <c r="G228" s="10" t="s">
        <v>1279</v>
      </c>
      <c r="H228" s="10" t="s">
        <v>1280</v>
      </c>
      <c r="I228" s="10" t="s">
        <v>1290</v>
      </c>
      <c r="J228" s="10" t="s">
        <v>57</v>
      </c>
      <c r="K228" s="10" t="s">
        <v>57</v>
      </c>
      <c r="L228" s="10" t="s">
        <v>1270</v>
      </c>
      <c r="M228" s="10" t="s">
        <v>57</v>
      </c>
      <c r="N228" s="10" t="s">
        <v>57</v>
      </c>
      <c r="O228" s="12" t="s">
        <v>1291</v>
      </c>
      <c r="P228" s="10" t="s">
        <v>32</v>
      </c>
    </row>
    <row r="229" customFormat="1" ht="72" spans="1:16">
      <c r="A229" s="10">
        <v>226</v>
      </c>
      <c r="B229" s="10" t="s">
        <v>1158</v>
      </c>
      <c r="C229" s="10" t="s">
        <v>438</v>
      </c>
      <c r="D229" s="10" t="s">
        <v>1292</v>
      </c>
      <c r="E229" s="10" t="s">
        <v>1160</v>
      </c>
      <c r="F229" s="10" t="s">
        <v>1267</v>
      </c>
      <c r="G229" s="10" t="s">
        <v>1267</v>
      </c>
      <c r="H229" s="10" t="s">
        <v>1268</v>
      </c>
      <c r="I229" s="10" t="s">
        <v>1293</v>
      </c>
      <c r="J229" s="10" t="s">
        <v>57</v>
      </c>
      <c r="K229" s="10" t="s">
        <v>57</v>
      </c>
      <c r="L229" s="10" t="s">
        <v>1270</v>
      </c>
      <c r="M229" s="10" t="s">
        <v>57</v>
      </c>
      <c r="N229" s="10" t="s">
        <v>57</v>
      </c>
      <c r="O229" s="12" t="s">
        <v>1294</v>
      </c>
      <c r="P229" s="10" t="s">
        <v>32</v>
      </c>
    </row>
    <row r="230" customFormat="1" ht="60" spans="1:16">
      <c r="A230" s="10">
        <v>227</v>
      </c>
      <c r="B230" s="10" t="s">
        <v>1158</v>
      </c>
      <c r="C230" s="10" t="s">
        <v>438</v>
      </c>
      <c r="D230" s="10" t="s">
        <v>1295</v>
      </c>
      <c r="E230" s="10" t="s">
        <v>1160</v>
      </c>
      <c r="F230" s="10" t="s">
        <v>1286</v>
      </c>
      <c r="G230" s="10" t="s">
        <v>1286</v>
      </c>
      <c r="H230" s="10" t="s">
        <v>1287</v>
      </c>
      <c r="I230" s="10" t="s">
        <v>943</v>
      </c>
      <c r="J230" s="10" t="s">
        <v>57</v>
      </c>
      <c r="K230" s="10" t="s">
        <v>57</v>
      </c>
      <c r="L230" s="10" t="s">
        <v>1270</v>
      </c>
      <c r="M230" s="10" t="s">
        <v>57</v>
      </c>
      <c r="N230" s="10" t="s">
        <v>57</v>
      </c>
      <c r="O230" s="12" t="s">
        <v>1296</v>
      </c>
      <c r="P230" s="10" t="s">
        <v>32</v>
      </c>
    </row>
    <row r="231" customFormat="1" ht="108" spans="1:16">
      <c r="A231" s="10">
        <v>228</v>
      </c>
      <c r="B231" s="10" t="s">
        <v>1158</v>
      </c>
      <c r="C231" s="10" t="s">
        <v>438</v>
      </c>
      <c r="D231" s="10" t="s">
        <v>1297</v>
      </c>
      <c r="E231" s="10" t="s">
        <v>1160</v>
      </c>
      <c r="F231" s="10" t="s">
        <v>1286</v>
      </c>
      <c r="G231" s="10" t="s">
        <v>1286</v>
      </c>
      <c r="H231" s="10" t="s">
        <v>1287</v>
      </c>
      <c r="I231" s="10" t="s">
        <v>1298</v>
      </c>
      <c r="J231" s="10" t="s">
        <v>57</v>
      </c>
      <c r="K231" s="10" t="s">
        <v>57</v>
      </c>
      <c r="L231" s="10" t="s">
        <v>1274</v>
      </c>
      <c r="M231" s="10" t="s">
        <v>1275</v>
      </c>
      <c r="N231" s="10" t="s">
        <v>1276</v>
      </c>
      <c r="O231" s="12" t="s">
        <v>1299</v>
      </c>
      <c r="P231" s="10" t="s">
        <v>32</v>
      </c>
    </row>
    <row r="232" customFormat="1" ht="48" spans="1:16">
      <c r="A232" s="10">
        <v>229</v>
      </c>
      <c r="B232" s="10" t="s">
        <v>1300</v>
      </c>
      <c r="C232" s="13" t="s">
        <v>517</v>
      </c>
      <c r="D232" s="13" t="s">
        <v>1301</v>
      </c>
      <c r="E232" s="13" t="s">
        <v>1302</v>
      </c>
      <c r="F232" s="11" t="s">
        <v>114</v>
      </c>
      <c r="G232" s="13" t="s">
        <v>1303</v>
      </c>
      <c r="H232" s="13" t="s">
        <v>1304</v>
      </c>
      <c r="I232" s="13" t="s">
        <v>1305</v>
      </c>
      <c r="J232" s="13" t="s">
        <v>1306</v>
      </c>
      <c r="K232" s="13" t="s">
        <v>1307</v>
      </c>
      <c r="L232" s="13" t="s">
        <v>1308</v>
      </c>
      <c r="M232" s="13" t="s">
        <v>1309</v>
      </c>
      <c r="N232" s="13" t="s">
        <v>1310</v>
      </c>
      <c r="O232" s="13" t="s">
        <v>1311</v>
      </c>
      <c r="P232" s="13" t="s">
        <v>32</v>
      </c>
    </row>
    <row r="233" customFormat="1" ht="48" spans="1:16">
      <c r="A233" s="10">
        <v>230</v>
      </c>
      <c r="B233" s="10" t="s">
        <v>1300</v>
      </c>
      <c r="C233" s="13" t="s">
        <v>517</v>
      </c>
      <c r="D233" s="13" t="s">
        <v>1312</v>
      </c>
      <c r="E233" s="13" t="s">
        <v>1302</v>
      </c>
      <c r="F233" s="11" t="s">
        <v>114</v>
      </c>
      <c r="G233" s="13" t="s">
        <v>1303</v>
      </c>
      <c r="H233" s="13" t="s">
        <v>1304</v>
      </c>
      <c r="I233" s="13" t="s">
        <v>1313</v>
      </c>
      <c r="J233" s="13" t="s">
        <v>1314</v>
      </c>
      <c r="K233" s="13" t="s">
        <v>57</v>
      </c>
      <c r="L233" s="13" t="s">
        <v>1315</v>
      </c>
      <c r="M233" s="13" t="s">
        <v>1316</v>
      </c>
      <c r="N233" s="13" t="s">
        <v>1317</v>
      </c>
      <c r="O233" s="13" t="s">
        <v>1311</v>
      </c>
      <c r="P233" s="13" t="s">
        <v>32</v>
      </c>
    </row>
    <row r="234" customFormat="1" ht="132" spans="1:16">
      <c r="A234" s="10">
        <v>231</v>
      </c>
      <c r="B234" s="10" t="s">
        <v>1300</v>
      </c>
      <c r="C234" s="13" t="s">
        <v>53</v>
      </c>
      <c r="D234" s="13" t="s">
        <v>1318</v>
      </c>
      <c r="E234" s="13" t="s">
        <v>1302</v>
      </c>
      <c r="F234" s="11" t="s">
        <v>114</v>
      </c>
      <c r="G234" s="13" t="s">
        <v>1303</v>
      </c>
      <c r="H234" s="13" t="s">
        <v>1304</v>
      </c>
      <c r="I234" s="13" t="s">
        <v>1319</v>
      </c>
      <c r="J234" s="13" t="s">
        <v>1320</v>
      </c>
      <c r="K234" s="13" t="s">
        <v>1321</v>
      </c>
      <c r="L234" s="13" t="s">
        <v>1322</v>
      </c>
      <c r="M234" s="13" t="s">
        <v>1323</v>
      </c>
      <c r="N234" s="13" t="s">
        <v>1324</v>
      </c>
      <c r="O234" s="13" t="s">
        <v>1325</v>
      </c>
      <c r="P234" s="13" t="s">
        <v>32</v>
      </c>
    </row>
    <row r="235" customFormat="1" ht="72" spans="1:16">
      <c r="A235" s="10">
        <v>232</v>
      </c>
      <c r="B235" s="10" t="s">
        <v>1300</v>
      </c>
      <c r="C235" s="13" t="s">
        <v>53</v>
      </c>
      <c r="D235" s="13" t="s">
        <v>1326</v>
      </c>
      <c r="E235" s="13" t="s">
        <v>1302</v>
      </c>
      <c r="F235" s="11" t="s">
        <v>114</v>
      </c>
      <c r="G235" s="13" t="s">
        <v>1303</v>
      </c>
      <c r="H235" s="13" t="s">
        <v>1304</v>
      </c>
      <c r="I235" s="13" t="s">
        <v>1327</v>
      </c>
      <c r="J235" s="13" t="s">
        <v>1328</v>
      </c>
      <c r="K235" s="13" t="s">
        <v>1321</v>
      </c>
      <c r="L235" s="13" t="s">
        <v>1329</v>
      </c>
      <c r="M235" s="13" t="s">
        <v>1330</v>
      </c>
      <c r="N235" s="13" t="s">
        <v>1331</v>
      </c>
      <c r="O235" s="13" t="s">
        <v>1332</v>
      </c>
      <c r="P235" s="13" t="s">
        <v>32</v>
      </c>
    </row>
    <row r="236" customFormat="1" ht="84" spans="1:16">
      <c r="A236" s="10">
        <v>233</v>
      </c>
      <c r="B236" s="10" t="s">
        <v>1300</v>
      </c>
      <c r="C236" s="13" t="s">
        <v>1333</v>
      </c>
      <c r="D236" s="13" t="s">
        <v>1334</v>
      </c>
      <c r="E236" s="13" t="s">
        <v>1302</v>
      </c>
      <c r="F236" s="11" t="s">
        <v>114</v>
      </c>
      <c r="G236" s="13" t="s">
        <v>1303</v>
      </c>
      <c r="H236" s="13" t="s">
        <v>1304</v>
      </c>
      <c r="I236" s="13" t="s">
        <v>1335</v>
      </c>
      <c r="J236" s="13" t="s">
        <v>1336</v>
      </c>
      <c r="K236" s="13" t="s">
        <v>1337</v>
      </c>
      <c r="L236" s="13" t="s">
        <v>1338</v>
      </c>
      <c r="M236" s="13" t="s">
        <v>1339</v>
      </c>
      <c r="N236" s="13" t="s">
        <v>1340</v>
      </c>
      <c r="O236" s="13" t="s">
        <v>1341</v>
      </c>
      <c r="P236" s="13" t="s">
        <v>32</v>
      </c>
    </row>
    <row r="237" customFormat="1" ht="60" spans="1:16">
      <c r="A237" s="10">
        <v>234</v>
      </c>
      <c r="B237" s="10" t="s">
        <v>1300</v>
      </c>
      <c r="C237" s="13" t="s">
        <v>438</v>
      </c>
      <c r="D237" s="13" t="s">
        <v>1342</v>
      </c>
      <c r="E237" s="13" t="s">
        <v>1302</v>
      </c>
      <c r="F237" s="11" t="s">
        <v>57</v>
      </c>
      <c r="G237" s="13" t="s">
        <v>1343</v>
      </c>
      <c r="H237" s="13" t="s">
        <v>1344</v>
      </c>
      <c r="I237" s="13" t="s">
        <v>1345</v>
      </c>
      <c r="J237" s="13" t="s">
        <v>57</v>
      </c>
      <c r="K237" s="13" t="s">
        <v>57</v>
      </c>
      <c r="L237" s="13" t="s">
        <v>1346</v>
      </c>
      <c r="M237" s="13" t="s">
        <v>57</v>
      </c>
      <c r="N237" s="13" t="s">
        <v>57</v>
      </c>
      <c r="O237" s="13" t="s">
        <v>1347</v>
      </c>
      <c r="P237" s="13" t="s">
        <v>32</v>
      </c>
    </row>
    <row r="238" customFormat="1" ht="36" spans="1:16">
      <c r="A238" s="10">
        <v>235</v>
      </c>
      <c r="B238" s="10" t="s">
        <v>1300</v>
      </c>
      <c r="C238" s="13" t="s">
        <v>438</v>
      </c>
      <c r="D238" s="13" t="s">
        <v>1348</v>
      </c>
      <c r="E238" s="13" t="s">
        <v>1302</v>
      </c>
      <c r="F238" s="11" t="s">
        <v>57</v>
      </c>
      <c r="G238" s="13" t="s">
        <v>1343</v>
      </c>
      <c r="H238" s="13" t="s">
        <v>1344</v>
      </c>
      <c r="I238" s="13" t="s">
        <v>1075</v>
      </c>
      <c r="J238" s="13" t="s">
        <v>57</v>
      </c>
      <c r="K238" s="13" t="s">
        <v>57</v>
      </c>
      <c r="L238" s="13" t="s">
        <v>1346</v>
      </c>
      <c r="M238" s="13" t="s">
        <v>57</v>
      </c>
      <c r="N238" s="13" t="s">
        <v>57</v>
      </c>
      <c r="O238" s="13" t="s">
        <v>1349</v>
      </c>
      <c r="P238" s="14" t="s">
        <v>32</v>
      </c>
    </row>
    <row r="239" customFormat="1" ht="48" spans="1:16">
      <c r="A239" s="10">
        <v>236</v>
      </c>
      <c r="B239" s="10" t="s">
        <v>1300</v>
      </c>
      <c r="C239" s="13" t="s">
        <v>438</v>
      </c>
      <c r="D239" s="13" t="s">
        <v>1350</v>
      </c>
      <c r="E239" s="13" t="s">
        <v>1302</v>
      </c>
      <c r="F239" s="11" t="s">
        <v>57</v>
      </c>
      <c r="G239" s="13" t="s">
        <v>1351</v>
      </c>
      <c r="H239" s="13" t="s">
        <v>1352</v>
      </c>
      <c r="I239" s="13" t="s">
        <v>1353</v>
      </c>
      <c r="J239" s="13" t="s">
        <v>57</v>
      </c>
      <c r="K239" s="13" t="s">
        <v>57</v>
      </c>
      <c r="L239" s="13" t="s">
        <v>1354</v>
      </c>
      <c r="M239" s="13" t="s">
        <v>57</v>
      </c>
      <c r="N239" s="13" t="s">
        <v>57</v>
      </c>
      <c r="O239" s="13" t="s">
        <v>1355</v>
      </c>
      <c r="P239" s="14" t="s">
        <v>32</v>
      </c>
    </row>
    <row r="240" customFormat="1" ht="96" spans="1:16">
      <c r="A240" s="10">
        <v>237</v>
      </c>
      <c r="B240" s="10" t="s">
        <v>1300</v>
      </c>
      <c r="C240" s="13" t="s">
        <v>370</v>
      </c>
      <c r="D240" s="13" t="s">
        <v>1356</v>
      </c>
      <c r="E240" s="13" t="s">
        <v>1302</v>
      </c>
      <c r="F240" s="11" t="s">
        <v>1357</v>
      </c>
      <c r="G240" s="13" t="s">
        <v>1358</v>
      </c>
      <c r="H240" s="13" t="s">
        <v>1359</v>
      </c>
      <c r="I240" s="13" t="s">
        <v>1360</v>
      </c>
      <c r="J240" s="13" t="s">
        <v>57</v>
      </c>
      <c r="K240" s="13" t="s">
        <v>57</v>
      </c>
      <c r="L240" s="13" t="s">
        <v>1361</v>
      </c>
      <c r="M240" s="13" t="s">
        <v>1358</v>
      </c>
      <c r="N240" s="13" t="s">
        <v>1359</v>
      </c>
      <c r="O240" s="13" t="s">
        <v>1362</v>
      </c>
      <c r="P240" s="14" t="s">
        <v>32</v>
      </c>
    </row>
    <row r="241" customFormat="1" ht="96" spans="1:16">
      <c r="A241" s="10">
        <v>238</v>
      </c>
      <c r="B241" s="10" t="s">
        <v>1300</v>
      </c>
      <c r="C241" s="13" t="s">
        <v>370</v>
      </c>
      <c r="D241" s="13" t="s">
        <v>1363</v>
      </c>
      <c r="E241" s="13" t="s">
        <v>1302</v>
      </c>
      <c r="F241" s="11" t="s">
        <v>1357</v>
      </c>
      <c r="G241" s="13" t="s">
        <v>1358</v>
      </c>
      <c r="H241" s="13" t="s">
        <v>1359</v>
      </c>
      <c r="I241" s="13" t="s">
        <v>1364</v>
      </c>
      <c r="J241" s="13" t="s">
        <v>57</v>
      </c>
      <c r="K241" s="13" t="s">
        <v>57</v>
      </c>
      <c r="L241" s="13" t="s">
        <v>1361</v>
      </c>
      <c r="M241" s="13" t="s">
        <v>1358</v>
      </c>
      <c r="N241" s="13" t="s">
        <v>1359</v>
      </c>
      <c r="O241" s="13" t="s">
        <v>1362</v>
      </c>
      <c r="P241" s="14" t="s">
        <v>32</v>
      </c>
    </row>
    <row r="242" customFormat="1" ht="96" spans="1:16">
      <c r="A242" s="10">
        <v>239</v>
      </c>
      <c r="B242" s="10" t="s">
        <v>1300</v>
      </c>
      <c r="C242" s="13" t="s">
        <v>370</v>
      </c>
      <c r="D242" s="13" t="s">
        <v>1365</v>
      </c>
      <c r="E242" s="13" t="s">
        <v>1302</v>
      </c>
      <c r="F242" s="11" t="s">
        <v>1357</v>
      </c>
      <c r="G242" s="13" t="s">
        <v>1358</v>
      </c>
      <c r="H242" s="13" t="s">
        <v>1359</v>
      </c>
      <c r="I242" s="13" t="s">
        <v>1366</v>
      </c>
      <c r="J242" s="13" t="s">
        <v>57</v>
      </c>
      <c r="K242" s="13" t="s">
        <v>57</v>
      </c>
      <c r="L242" s="13" t="s">
        <v>1361</v>
      </c>
      <c r="M242" s="13" t="s">
        <v>1358</v>
      </c>
      <c r="N242" s="13" t="s">
        <v>1359</v>
      </c>
      <c r="O242" s="13" t="s">
        <v>1362</v>
      </c>
      <c r="P242" s="14" t="s">
        <v>32</v>
      </c>
    </row>
    <row r="243" customFormat="1" ht="96" spans="1:16">
      <c r="A243" s="10">
        <v>240</v>
      </c>
      <c r="B243" s="10" t="s">
        <v>1300</v>
      </c>
      <c r="C243" s="13" t="s">
        <v>370</v>
      </c>
      <c r="D243" s="13" t="s">
        <v>1367</v>
      </c>
      <c r="E243" s="13" t="s">
        <v>1302</v>
      </c>
      <c r="F243" s="11" t="s">
        <v>1357</v>
      </c>
      <c r="G243" s="13" t="s">
        <v>1358</v>
      </c>
      <c r="H243" s="13" t="s">
        <v>1359</v>
      </c>
      <c r="I243" s="13" t="s">
        <v>1368</v>
      </c>
      <c r="J243" s="13" t="s">
        <v>57</v>
      </c>
      <c r="K243" s="13" t="s">
        <v>57</v>
      </c>
      <c r="L243" s="13" t="s">
        <v>1361</v>
      </c>
      <c r="M243" s="13" t="s">
        <v>1358</v>
      </c>
      <c r="N243" s="13" t="s">
        <v>1359</v>
      </c>
      <c r="O243" s="13" t="s">
        <v>1362</v>
      </c>
      <c r="P243" s="14" t="s">
        <v>32</v>
      </c>
    </row>
    <row r="244" customFormat="1" ht="96" spans="1:16">
      <c r="A244" s="10">
        <v>241</v>
      </c>
      <c r="B244" s="10" t="s">
        <v>1300</v>
      </c>
      <c r="C244" s="13" t="s">
        <v>370</v>
      </c>
      <c r="D244" s="13" t="s">
        <v>1369</v>
      </c>
      <c r="E244" s="13" t="s">
        <v>1302</v>
      </c>
      <c r="F244" s="11" t="s">
        <v>1357</v>
      </c>
      <c r="G244" s="13" t="s">
        <v>1358</v>
      </c>
      <c r="H244" s="13" t="s">
        <v>1359</v>
      </c>
      <c r="I244" s="13" t="s">
        <v>1370</v>
      </c>
      <c r="J244" s="13" t="s">
        <v>57</v>
      </c>
      <c r="K244" s="13" t="s">
        <v>57</v>
      </c>
      <c r="L244" s="13" t="s">
        <v>1361</v>
      </c>
      <c r="M244" s="13" t="s">
        <v>1358</v>
      </c>
      <c r="N244" s="13" t="s">
        <v>1359</v>
      </c>
      <c r="O244" s="13" t="s">
        <v>1362</v>
      </c>
      <c r="P244" s="14" t="s">
        <v>32</v>
      </c>
    </row>
    <row r="245" customFormat="1" ht="36" spans="1:16">
      <c r="A245" s="10">
        <v>242</v>
      </c>
      <c r="B245" s="10" t="s">
        <v>1300</v>
      </c>
      <c r="C245" s="13" t="s">
        <v>438</v>
      </c>
      <c r="D245" s="13" t="s">
        <v>1371</v>
      </c>
      <c r="E245" s="13" t="s">
        <v>1302</v>
      </c>
      <c r="F245" s="11" t="s">
        <v>57</v>
      </c>
      <c r="G245" s="13" t="s">
        <v>1372</v>
      </c>
      <c r="H245" s="13" t="s">
        <v>1373</v>
      </c>
      <c r="I245" s="13" t="s">
        <v>1374</v>
      </c>
      <c r="J245" s="13" t="s">
        <v>57</v>
      </c>
      <c r="K245" s="13" t="s">
        <v>57</v>
      </c>
      <c r="L245" s="13" t="s">
        <v>1346</v>
      </c>
      <c r="M245" s="13" t="s">
        <v>57</v>
      </c>
      <c r="N245" s="13" t="s">
        <v>57</v>
      </c>
      <c r="O245" s="13" t="s">
        <v>1375</v>
      </c>
      <c r="P245" s="14" t="s">
        <v>32</v>
      </c>
    </row>
    <row r="246" customFormat="1" ht="36" spans="1:16">
      <c r="A246" s="10">
        <v>243</v>
      </c>
      <c r="B246" s="10" t="s">
        <v>1300</v>
      </c>
      <c r="C246" s="13" t="s">
        <v>438</v>
      </c>
      <c r="D246" s="13" t="s">
        <v>1376</v>
      </c>
      <c r="E246" s="13" t="s">
        <v>1302</v>
      </c>
      <c r="F246" s="11" t="s">
        <v>57</v>
      </c>
      <c r="G246" s="13" t="s">
        <v>1372</v>
      </c>
      <c r="H246" s="13" t="s">
        <v>1373</v>
      </c>
      <c r="I246" s="13" t="s">
        <v>1075</v>
      </c>
      <c r="J246" s="13" t="s">
        <v>57</v>
      </c>
      <c r="K246" s="13" t="s">
        <v>57</v>
      </c>
      <c r="L246" s="13" t="s">
        <v>1346</v>
      </c>
      <c r="M246" s="13" t="s">
        <v>57</v>
      </c>
      <c r="N246" s="13" t="s">
        <v>57</v>
      </c>
      <c r="O246" s="13" t="s">
        <v>1349</v>
      </c>
      <c r="P246" s="14" t="s">
        <v>32</v>
      </c>
    </row>
    <row r="247" customFormat="1" ht="36" spans="1:16">
      <c r="A247" s="10">
        <v>244</v>
      </c>
      <c r="B247" s="10" t="s">
        <v>1300</v>
      </c>
      <c r="C247" s="13" t="s">
        <v>438</v>
      </c>
      <c r="D247" s="13" t="s">
        <v>1377</v>
      </c>
      <c r="E247" s="13" t="s">
        <v>1302</v>
      </c>
      <c r="F247" s="11" t="s">
        <v>57</v>
      </c>
      <c r="G247" s="13" t="s">
        <v>1372</v>
      </c>
      <c r="H247" s="13" t="s">
        <v>1373</v>
      </c>
      <c r="I247" s="13" t="s">
        <v>1080</v>
      </c>
      <c r="J247" s="13" t="s">
        <v>57</v>
      </c>
      <c r="K247" s="13" t="s">
        <v>57</v>
      </c>
      <c r="L247" s="13" t="s">
        <v>1346</v>
      </c>
      <c r="M247" s="13" t="s">
        <v>57</v>
      </c>
      <c r="N247" s="13" t="s">
        <v>57</v>
      </c>
      <c r="O247" s="13" t="s">
        <v>1378</v>
      </c>
      <c r="P247" s="14" t="s">
        <v>32</v>
      </c>
    </row>
    <row r="248" customFormat="1" ht="228" spans="1:16">
      <c r="A248" s="10">
        <v>245</v>
      </c>
      <c r="B248" s="10" t="s">
        <v>1300</v>
      </c>
      <c r="C248" s="13" t="s">
        <v>438</v>
      </c>
      <c r="D248" s="13" t="s">
        <v>1379</v>
      </c>
      <c r="E248" s="13" t="s">
        <v>1302</v>
      </c>
      <c r="F248" s="11" t="s">
        <v>1380</v>
      </c>
      <c r="G248" s="13" t="s">
        <v>1381</v>
      </c>
      <c r="H248" s="13" t="s">
        <v>1382</v>
      </c>
      <c r="I248" s="13" t="s">
        <v>1383</v>
      </c>
      <c r="J248" s="13" t="s">
        <v>57</v>
      </c>
      <c r="K248" s="13" t="s">
        <v>57</v>
      </c>
      <c r="L248" s="13" t="s">
        <v>1384</v>
      </c>
      <c r="M248" s="13" t="s">
        <v>57</v>
      </c>
      <c r="N248" s="13" t="s">
        <v>57</v>
      </c>
      <c r="O248" s="13" t="s">
        <v>1385</v>
      </c>
      <c r="P248" s="14" t="s">
        <v>32</v>
      </c>
    </row>
    <row r="249" customFormat="1" ht="228" spans="1:16">
      <c r="A249" s="10">
        <v>246</v>
      </c>
      <c r="B249" s="10" t="s">
        <v>1300</v>
      </c>
      <c r="C249" s="13" t="s">
        <v>438</v>
      </c>
      <c r="D249" s="13" t="s">
        <v>1386</v>
      </c>
      <c r="E249" s="13" t="s">
        <v>1302</v>
      </c>
      <c r="F249" s="11" t="s">
        <v>1380</v>
      </c>
      <c r="G249" s="13" t="s">
        <v>1381</v>
      </c>
      <c r="H249" s="13" t="s">
        <v>1382</v>
      </c>
      <c r="I249" s="13" t="s">
        <v>1387</v>
      </c>
      <c r="J249" s="13" t="s">
        <v>57</v>
      </c>
      <c r="K249" s="13" t="s">
        <v>57</v>
      </c>
      <c r="L249" s="13" t="s">
        <v>1361</v>
      </c>
      <c r="M249" s="13" t="s">
        <v>57</v>
      </c>
      <c r="N249" s="13" t="s">
        <v>57</v>
      </c>
      <c r="O249" s="13" t="s">
        <v>1385</v>
      </c>
      <c r="P249" s="14" t="s">
        <v>32</v>
      </c>
    </row>
    <row r="250" customFormat="1" ht="48" spans="1:16">
      <c r="A250" s="10">
        <v>247</v>
      </c>
      <c r="B250" s="10" t="s">
        <v>1300</v>
      </c>
      <c r="C250" s="13" t="s">
        <v>438</v>
      </c>
      <c r="D250" s="13" t="s">
        <v>1388</v>
      </c>
      <c r="E250" s="13" t="s">
        <v>1302</v>
      </c>
      <c r="F250" s="11" t="s">
        <v>57</v>
      </c>
      <c r="G250" s="13" t="s">
        <v>1389</v>
      </c>
      <c r="H250" s="13" t="s">
        <v>1390</v>
      </c>
      <c r="I250" s="13" t="s">
        <v>1269</v>
      </c>
      <c r="J250" s="13" t="s">
        <v>57</v>
      </c>
      <c r="K250" s="13" t="s">
        <v>57</v>
      </c>
      <c r="L250" s="13" t="s">
        <v>1384</v>
      </c>
      <c r="M250" s="13" t="s">
        <v>57</v>
      </c>
      <c r="N250" s="13" t="s">
        <v>57</v>
      </c>
      <c r="O250" s="13" t="s">
        <v>1391</v>
      </c>
      <c r="P250" s="14" t="s">
        <v>32</v>
      </c>
    </row>
    <row r="251" customFormat="1" ht="36" spans="1:16">
      <c r="A251" s="10">
        <v>248</v>
      </c>
      <c r="B251" s="10" t="s">
        <v>1300</v>
      </c>
      <c r="C251" s="13" t="s">
        <v>438</v>
      </c>
      <c r="D251" s="13" t="s">
        <v>1392</v>
      </c>
      <c r="E251" s="13" t="s">
        <v>1302</v>
      </c>
      <c r="F251" s="11" t="s">
        <v>57</v>
      </c>
      <c r="G251" s="13" t="s">
        <v>1389</v>
      </c>
      <c r="H251" s="13" t="s">
        <v>1390</v>
      </c>
      <c r="I251" s="13" t="s">
        <v>1075</v>
      </c>
      <c r="J251" s="13" t="s">
        <v>57</v>
      </c>
      <c r="K251" s="13" t="s">
        <v>57</v>
      </c>
      <c r="L251" s="13" t="s">
        <v>1384</v>
      </c>
      <c r="M251" s="13" t="s">
        <v>57</v>
      </c>
      <c r="N251" s="13" t="s">
        <v>57</v>
      </c>
      <c r="O251" s="13" t="s">
        <v>1349</v>
      </c>
      <c r="P251" s="14" t="s">
        <v>32</v>
      </c>
    </row>
    <row r="252" customFormat="1" ht="228" spans="1:16">
      <c r="A252" s="10">
        <v>249</v>
      </c>
      <c r="B252" s="10" t="s">
        <v>1300</v>
      </c>
      <c r="C252" s="13" t="s">
        <v>438</v>
      </c>
      <c r="D252" s="13" t="s">
        <v>1393</v>
      </c>
      <c r="E252" s="13" t="s">
        <v>1302</v>
      </c>
      <c r="F252" s="11" t="s">
        <v>57</v>
      </c>
      <c r="G252" s="13" t="s">
        <v>1394</v>
      </c>
      <c r="H252" s="13" t="s">
        <v>1395</v>
      </c>
      <c r="I252" s="13" t="s">
        <v>1396</v>
      </c>
      <c r="J252" s="13" t="s">
        <v>57</v>
      </c>
      <c r="K252" s="13" t="s">
        <v>57</v>
      </c>
      <c r="L252" s="13" t="s">
        <v>1397</v>
      </c>
      <c r="M252" s="13" t="s">
        <v>57</v>
      </c>
      <c r="N252" s="13" t="s">
        <v>57</v>
      </c>
      <c r="O252" s="13" t="s">
        <v>1398</v>
      </c>
      <c r="P252" s="13" t="s">
        <v>32</v>
      </c>
    </row>
    <row r="253" customFormat="1" ht="228" spans="1:16">
      <c r="A253" s="10">
        <v>250</v>
      </c>
      <c r="B253" s="10" t="s">
        <v>1300</v>
      </c>
      <c r="C253" s="13" t="s">
        <v>438</v>
      </c>
      <c r="D253" s="13" t="s">
        <v>1399</v>
      </c>
      <c r="E253" s="13" t="s">
        <v>1302</v>
      </c>
      <c r="F253" s="11" t="s">
        <v>57</v>
      </c>
      <c r="G253" s="13" t="s">
        <v>1394</v>
      </c>
      <c r="H253" s="13" t="s">
        <v>1395</v>
      </c>
      <c r="I253" s="13" t="s">
        <v>1400</v>
      </c>
      <c r="J253" s="13" t="s">
        <v>57</v>
      </c>
      <c r="K253" s="13" t="s">
        <v>57</v>
      </c>
      <c r="L253" s="13" t="s">
        <v>1401</v>
      </c>
      <c r="M253" s="13" t="s">
        <v>57</v>
      </c>
      <c r="N253" s="13" t="s">
        <v>57</v>
      </c>
      <c r="O253" s="13" t="s">
        <v>1398</v>
      </c>
      <c r="P253" s="13" t="s">
        <v>32</v>
      </c>
    </row>
    <row r="254" customFormat="1" ht="36" spans="1:16">
      <c r="A254" s="10">
        <v>251</v>
      </c>
      <c r="B254" s="10" t="s">
        <v>1300</v>
      </c>
      <c r="C254" s="13" t="s">
        <v>438</v>
      </c>
      <c r="D254" s="13" t="s">
        <v>1402</v>
      </c>
      <c r="E254" s="13" t="s">
        <v>1302</v>
      </c>
      <c r="F254" s="11" t="s">
        <v>57</v>
      </c>
      <c r="G254" s="13" t="s">
        <v>1403</v>
      </c>
      <c r="H254" s="13" t="s">
        <v>1404</v>
      </c>
      <c r="I254" s="13" t="s">
        <v>1405</v>
      </c>
      <c r="J254" s="13" t="s">
        <v>57</v>
      </c>
      <c r="K254" s="13" t="s">
        <v>57</v>
      </c>
      <c r="L254" s="13" t="s">
        <v>1406</v>
      </c>
      <c r="M254" s="13" t="s">
        <v>57</v>
      </c>
      <c r="N254" s="13" t="s">
        <v>57</v>
      </c>
      <c r="O254" s="13" t="s">
        <v>1407</v>
      </c>
      <c r="P254" s="13" t="s">
        <v>32</v>
      </c>
    </row>
    <row r="255" customFormat="1" ht="36" spans="1:16">
      <c r="A255" s="10">
        <v>252</v>
      </c>
      <c r="B255" s="10" t="s">
        <v>1300</v>
      </c>
      <c r="C255" s="13" t="s">
        <v>130</v>
      </c>
      <c r="D255" s="13" t="s">
        <v>1408</v>
      </c>
      <c r="E255" s="13" t="s">
        <v>1302</v>
      </c>
      <c r="F255" s="11" t="s">
        <v>57</v>
      </c>
      <c r="G255" s="13" t="s">
        <v>1409</v>
      </c>
      <c r="H255" s="13" t="s">
        <v>1410</v>
      </c>
      <c r="I255" s="13" t="s">
        <v>1411</v>
      </c>
      <c r="J255" s="13" t="s">
        <v>425</v>
      </c>
      <c r="K255" s="13" t="s">
        <v>1412</v>
      </c>
      <c r="L255" s="13" t="s">
        <v>1413</v>
      </c>
      <c r="M255" s="13" t="s">
        <v>1414</v>
      </c>
      <c r="N255" s="13" t="s">
        <v>1415</v>
      </c>
      <c r="O255" s="13" t="s">
        <v>1416</v>
      </c>
      <c r="P255" s="13" t="s">
        <v>32</v>
      </c>
    </row>
    <row r="256" customFormat="1" ht="60" spans="1:16">
      <c r="A256" s="10">
        <v>253</v>
      </c>
      <c r="B256" s="15" t="s">
        <v>1417</v>
      </c>
      <c r="C256" s="15" t="s">
        <v>62</v>
      </c>
      <c r="D256" s="15" t="s">
        <v>1418</v>
      </c>
      <c r="E256" s="15" t="s">
        <v>1419</v>
      </c>
      <c r="F256" s="15" t="s">
        <v>1420</v>
      </c>
      <c r="G256" s="15" t="s">
        <v>1421</v>
      </c>
      <c r="H256" s="15" t="s">
        <v>1422</v>
      </c>
      <c r="I256" s="15" t="s">
        <v>1423</v>
      </c>
      <c r="J256" s="15" t="s">
        <v>1424</v>
      </c>
      <c r="K256" s="15" t="s">
        <v>1425</v>
      </c>
      <c r="L256" s="15" t="s">
        <v>1426</v>
      </c>
      <c r="M256" s="15" t="s">
        <v>1427</v>
      </c>
      <c r="N256" s="15" t="s">
        <v>1428</v>
      </c>
      <c r="O256" s="15" t="s">
        <v>1429</v>
      </c>
      <c r="P256" s="15" t="s">
        <v>32</v>
      </c>
    </row>
    <row r="257" customFormat="1" ht="72" spans="1:16">
      <c r="A257" s="10">
        <v>254</v>
      </c>
      <c r="B257" s="15" t="s">
        <v>1417</v>
      </c>
      <c r="C257" s="15" t="s">
        <v>919</v>
      </c>
      <c r="D257" s="15" t="s">
        <v>1430</v>
      </c>
      <c r="E257" s="15" t="s">
        <v>1419</v>
      </c>
      <c r="F257" s="15" t="s">
        <v>1431</v>
      </c>
      <c r="G257" s="15" t="s">
        <v>1432</v>
      </c>
      <c r="H257" s="15" t="s">
        <v>1433</v>
      </c>
      <c r="I257" s="15" t="s">
        <v>1434</v>
      </c>
      <c r="J257" s="15" t="s">
        <v>26</v>
      </c>
      <c r="K257" s="15" t="s">
        <v>57</v>
      </c>
      <c r="L257" s="15" t="s">
        <v>723</v>
      </c>
      <c r="M257" s="15" t="s">
        <v>1435</v>
      </c>
      <c r="N257" s="15" t="s">
        <v>1436</v>
      </c>
      <c r="O257" s="15" t="s">
        <v>1437</v>
      </c>
      <c r="P257" s="15" t="s">
        <v>32</v>
      </c>
    </row>
    <row r="258" customFormat="1" ht="96" spans="1:16">
      <c r="A258" s="10">
        <v>255</v>
      </c>
      <c r="B258" s="15" t="s">
        <v>1417</v>
      </c>
      <c r="C258" s="15" t="s">
        <v>370</v>
      </c>
      <c r="D258" s="15" t="s">
        <v>1438</v>
      </c>
      <c r="E258" s="15" t="s">
        <v>1419</v>
      </c>
      <c r="F258" s="15" t="s">
        <v>1439</v>
      </c>
      <c r="G258" s="15" t="s">
        <v>1440</v>
      </c>
      <c r="H258" s="15" t="s">
        <v>1441</v>
      </c>
      <c r="I258" s="15" t="s">
        <v>1442</v>
      </c>
      <c r="J258" s="15" t="s">
        <v>57</v>
      </c>
      <c r="K258" s="15" t="s">
        <v>57</v>
      </c>
      <c r="L258" s="15" t="s">
        <v>1443</v>
      </c>
      <c r="M258" s="15" t="s">
        <v>57</v>
      </c>
      <c r="N258" s="15" t="s">
        <v>57</v>
      </c>
      <c r="O258" s="15" t="s">
        <v>1444</v>
      </c>
      <c r="P258" s="15" t="s">
        <v>32</v>
      </c>
    </row>
    <row r="259" customFormat="1" ht="108" spans="1:16">
      <c r="A259" s="10">
        <v>256</v>
      </c>
      <c r="B259" s="15" t="s">
        <v>1417</v>
      </c>
      <c r="C259" s="15" t="s">
        <v>370</v>
      </c>
      <c r="D259" s="15" t="s">
        <v>1445</v>
      </c>
      <c r="E259" s="15" t="s">
        <v>1419</v>
      </c>
      <c r="F259" s="15" t="s">
        <v>1446</v>
      </c>
      <c r="G259" s="15" t="s">
        <v>1447</v>
      </c>
      <c r="H259" s="15" t="s">
        <v>1448</v>
      </c>
      <c r="I259" s="15" t="s">
        <v>1449</v>
      </c>
      <c r="J259" s="15" t="s">
        <v>1450</v>
      </c>
      <c r="K259" s="15" t="s">
        <v>57</v>
      </c>
      <c r="L259" s="15" t="s">
        <v>1451</v>
      </c>
      <c r="M259" s="15" t="s">
        <v>1452</v>
      </c>
      <c r="N259" s="15" t="s">
        <v>1453</v>
      </c>
      <c r="O259" s="15" t="s">
        <v>1454</v>
      </c>
      <c r="P259" s="15" t="s">
        <v>32</v>
      </c>
    </row>
    <row r="260" customFormat="1" ht="48" spans="1:16">
      <c r="A260" s="10">
        <v>257</v>
      </c>
      <c r="B260" s="15" t="s">
        <v>1417</v>
      </c>
      <c r="C260" s="15" t="s">
        <v>130</v>
      </c>
      <c r="D260" s="15" t="s">
        <v>1455</v>
      </c>
      <c r="E260" s="15" t="s">
        <v>1419</v>
      </c>
      <c r="F260" s="15" t="s">
        <v>1446</v>
      </c>
      <c r="G260" s="15" t="s">
        <v>1447</v>
      </c>
      <c r="H260" s="15" t="s">
        <v>1448</v>
      </c>
      <c r="I260" s="15" t="s">
        <v>1456</v>
      </c>
      <c r="J260" s="15" t="s">
        <v>738</v>
      </c>
      <c r="K260" s="15" t="s">
        <v>57</v>
      </c>
      <c r="L260" s="15" t="s">
        <v>723</v>
      </c>
      <c r="M260" s="15" t="s">
        <v>1457</v>
      </c>
      <c r="N260" s="15" t="s">
        <v>1458</v>
      </c>
      <c r="O260" s="15" t="s">
        <v>1459</v>
      </c>
      <c r="P260" s="15" t="s">
        <v>32</v>
      </c>
    </row>
    <row r="261" customFormat="1" ht="96" spans="1:16">
      <c r="A261" s="10">
        <v>258</v>
      </c>
      <c r="B261" s="15" t="s">
        <v>1417</v>
      </c>
      <c r="C261" s="15" t="s">
        <v>919</v>
      </c>
      <c r="D261" s="15" t="s">
        <v>1460</v>
      </c>
      <c r="E261" s="15" t="s">
        <v>1419</v>
      </c>
      <c r="F261" s="15" t="s">
        <v>1439</v>
      </c>
      <c r="G261" s="15" t="s">
        <v>1440</v>
      </c>
      <c r="H261" s="15" t="s">
        <v>1441</v>
      </c>
      <c r="I261" s="15" t="s">
        <v>1461</v>
      </c>
      <c r="J261" s="15" t="s">
        <v>1462</v>
      </c>
      <c r="K261" s="15" t="s">
        <v>57</v>
      </c>
      <c r="L261" s="15" t="s">
        <v>367</v>
      </c>
      <c r="M261" s="15" t="s">
        <v>1463</v>
      </c>
      <c r="N261" s="15" t="s">
        <v>1464</v>
      </c>
      <c r="O261" s="15" t="s">
        <v>1465</v>
      </c>
      <c r="P261" s="15" t="s">
        <v>32</v>
      </c>
    </row>
    <row r="262" customFormat="1" ht="60" spans="1:16">
      <c r="A262" s="10">
        <v>259</v>
      </c>
      <c r="B262" s="15" t="s">
        <v>1417</v>
      </c>
      <c r="C262" s="15" t="s">
        <v>438</v>
      </c>
      <c r="D262" s="15" t="s">
        <v>1466</v>
      </c>
      <c r="E262" s="15" t="s">
        <v>1419</v>
      </c>
      <c r="F262" s="15" t="s">
        <v>57</v>
      </c>
      <c r="G262" s="15" t="s">
        <v>1467</v>
      </c>
      <c r="H262" s="15" t="s">
        <v>1468</v>
      </c>
      <c r="I262" s="15" t="s">
        <v>1469</v>
      </c>
      <c r="J262" s="15" t="s">
        <v>57</v>
      </c>
      <c r="K262" s="15" t="s">
        <v>57</v>
      </c>
      <c r="L262" s="15" t="s">
        <v>1443</v>
      </c>
      <c r="M262" s="15" t="s">
        <v>57</v>
      </c>
      <c r="N262" s="15" t="s">
        <v>57</v>
      </c>
      <c r="O262" s="15" t="s">
        <v>1470</v>
      </c>
      <c r="P262" s="15" t="s">
        <v>32</v>
      </c>
    </row>
    <row r="263" customFormat="1" ht="72" spans="1:16">
      <c r="A263" s="10">
        <v>260</v>
      </c>
      <c r="B263" s="15" t="s">
        <v>1417</v>
      </c>
      <c r="C263" s="15" t="s">
        <v>80</v>
      </c>
      <c r="D263" s="15" t="s">
        <v>1471</v>
      </c>
      <c r="E263" s="15" t="s">
        <v>1419</v>
      </c>
      <c r="F263" s="15" t="s">
        <v>57</v>
      </c>
      <c r="G263" s="15" t="s">
        <v>1472</v>
      </c>
      <c r="H263" s="15" t="s">
        <v>1473</v>
      </c>
      <c r="I263" s="15" t="s">
        <v>1474</v>
      </c>
      <c r="J263" s="15" t="s">
        <v>57</v>
      </c>
      <c r="K263" s="15" t="s">
        <v>57</v>
      </c>
      <c r="L263" s="15" t="s">
        <v>1475</v>
      </c>
      <c r="M263" s="15" t="s">
        <v>57</v>
      </c>
      <c r="N263" s="15" t="s">
        <v>57</v>
      </c>
      <c r="O263" s="15" t="s">
        <v>1476</v>
      </c>
      <c r="P263" s="15" t="s">
        <v>32</v>
      </c>
    </row>
    <row r="264" customFormat="1" ht="48" spans="1:16">
      <c r="A264" s="10">
        <v>261</v>
      </c>
      <c r="B264" s="15" t="s">
        <v>1417</v>
      </c>
      <c r="C264" s="15" t="s">
        <v>438</v>
      </c>
      <c r="D264" s="15" t="s">
        <v>1477</v>
      </c>
      <c r="E264" s="15" t="s">
        <v>1419</v>
      </c>
      <c r="F264" s="15" t="s">
        <v>57</v>
      </c>
      <c r="G264" s="15" t="s">
        <v>1467</v>
      </c>
      <c r="H264" s="15" t="s">
        <v>1468</v>
      </c>
      <c r="I264" s="15" t="s">
        <v>1478</v>
      </c>
      <c r="J264" s="15" t="s">
        <v>57</v>
      </c>
      <c r="K264" s="15" t="s">
        <v>57</v>
      </c>
      <c r="L264" s="15" t="s">
        <v>1443</v>
      </c>
      <c r="M264" s="15" t="s">
        <v>57</v>
      </c>
      <c r="N264" s="15" t="s">
        <v>57</v>
      </c>
      <c r="O264" s="15" t="s">
        <v>1479</v>
      </c>
      <c r="P264" s="15" t="s">
        <v>32</v>
      </c>
    </row>
    <row r="265" customFormat="1" ht="48" spans="1:16">
      <c r="A265" s="10">
        <v>262</v>
      </c>
      <c r="B265" s="15" t="s">
        <v>1417</v>
      </c>
      <c r="C265" s="15" t="s">
        <v>438</v>
      </c>
      <c r="D265" s="15" t="s">
        <v>1480</v>
      </c>
      <c r="E265" s="15" t="s">
        <v>1419</v>
      </c>
      <c r="F265" s="15" t="s">
        <v>57</v>
      </c>
      <c r="G265" s="15" t="s">
        <v>1481</v>
      </c>
      <c r="H265" s="15" t="s">
        <v>1482</v>
      </c>
      <c r="I265" s="15" t="s">
        <v>1483</v>
      </c>
      <c r="J265" s="15" t="s">
        <v>57</v>
      </c>
      <c r="K265" s="15" t="s">
        <v>57</v>
      </c>
      <c r="L265" s="15" t="s">
        <v>319</v>
      </c>
      <c r="M265" s="15" t="s">
        <v>57</v>
      </c>
      <c r="N265" s="15" t="s">
        <v>57</v>
      </c>
      <c r="O265" s="15" t="s">
        <v>1484</v>
      </c>
      <c r="P265" s="15" t="s">
        <v>32</v>
      </c>
    </row>
    <row r="266" customFormat="1" ht="60" spans="1:16">
      <c r="A266" s="10">
        <v>263</v>
      </c>
      <c r="B266" s="15" t="s">
        <v>1417</v>
      </c>
      <c r="C266" s="15" t="s">
        <v>438</v>
      </c>
      <c r="D266" s="15" t="s">
        <v>1485</v>
      </c>
      <c r="E266" s="15" t="s">
        <v>1419</v>
      </c>
      <c r="F266" s="15" t="s">
        <v>57</v>
      </c>
      <c r="G266" s="15" t="s">
        <v>1467</v>
      </c>
      <c r="H266" s="15" t="s">
        <v>1468</v>
      </c>
      <c r="I266" s="15" t="s">
        <v>1072</v>
      </c>
      <c r="J266" s="15" t="s">
        <v>57</v>
      </c>
      <c r="K266" s="15" t="s">
        <v>57</v>
      </c>
      <c r="L266" s="15" t="s">
        <v>1443</v>
      </c>
      <c r="M266" s="15" t="s">
        <v>57</v>
      </c>
      <c r="N266" s="15" t="s">
        <v>57</v>
      </c>
      <c r="O266" s="15" t="s">
        <v>1486</v>
      </c>
      <c r="P266" s="15" t="s">
        <v>32</v>
      </c>
    </row>
    <row r="267" customFormat="1" ht="72" spans="1:16">
      <c r="A267" s="10">
        <v>264</v>
      </c>
      <c r="B267" s="15" t="s">
        <v>1417</v>
      </c>
      <c r="C267" s="15" t="s">
        <v>80</v>
      </c>
      <c r="D267" s="15" t="s">
        <v>1487</v>
      </c>
      <c r="E267" s="15" t="s">
        <v>1419</v>
      </c>
      <c r="F267" s="15" t="s">
        <v>57</v>
      </c>
      <c r="G267" s="15" t="s">
        <v>1472</v>
      </c>
      <c r="H267" s="15" t="s">
        <v>1473</v>
      </c>
      <c r="I267" s="15" t="s">
        <v>1488</v>
      </c>
      <c r="J267" s="15" t="s">
        <v>57</v>
      </c>
      <c r="K267" s="15" t="s">
        <v>57</v>
      </c>
      <c r="L267" s="15" t="s">
        <v>1475</v>
      </c>
      <c r="M267" s="15" t="s">
        <v>57</v>
      </c>
      <c r="N267" s="15" t="s">
        <v>57</v>
      </c>
      <c r="O267" s="15" t="s">
        <v>1476</v>
      </c>
      <c r="P267" s="15" t="s">
        <v>32</v>
      </c>
    </row>
    <row r="268" customFormat="1" ht="60" spans="1:16">
      <c r="A268" s="10">
        <v>265</v>
      </c>
      <c r="B268" s="15" t="s">
        <v>1417</v>
      </c>
      <c r="C268" s="15" t="s">
        <v>130</v>
      </c>
      <c r="D268" s="15" t="s">
        <v>1489</v>
      </c>
      <c r="E268" s="15" t="s">
        <v>1419</v>
      </c>
      <c r="F268" s="15" t="s">
        <v>57</v>
      </c>
      <c r="G268" s="15" t="s">
        <v>1490</v>
      </c>
      <c r="H268" s="15" t="s">
        <v>1491</v>
      </c>
      <c r="I268" s="15" t="s">
        <v>1492</v>
      </c>
      <c r="J268" s="15" t="s">
        <v>57</v>
      </c>
      <c r="K268" s="15" t="s">
        <v>57</v>
      </c>
      <c r="L268" s="15" t="s">
        <v>1475</v>
      </c>
      <c r="M268" s="15" t="s">
        <v>57</v>
      </c>
      <c r="N268" s="15" t="s">
        <v>57</v>
      </c>
      <c r="O268" s="15" t="s">
        <v>1493</v>
      </c>
      <c r="P268" s="15" t="s">
        <v>32</v>
      </c>
    </row>
    <row r="269" customFormat="1" ht="60" spans="1:16">
      <c r="A269" s="10">
        <v>266</v>
      </c>
      <c r="B269" s="15" t="s">
        <v>1417</v>
      </c>
      <c r="C269" s="15" t="s">
        <v>130</v>
      </c>
      <c r="D269" s="15" t="s">
        <v>1494</v>
      </c>
      <c r="E269" s="15" t="s">
        <v>1419</v>
      </c>
      <c r="F269" s="15" t="s">
        <v>57</v>
      </c>
      <c r="G269" s="15" t="s">
        <v>1490</v>
      </c>
      <c r="H269" s="15" t="s">
        <v>1491</v>
      </c>
      <c r="I269" s="15" t="s">
        <v>1495</v>
      </c>
      <c r="J269" s="15" t="s">
        <v>57</v>
      </c>
      <c r="K269" s="15" t="s">
        <v>57</v>
      </c>
      <c r="L269" s="15" t="s">
        <v>1475</v>
      </c>
      <c r="M269" s="15" t="s">
        <v>57</v>
      </c>
      <c r="N269" s="15" t="s">
        <v>57</v>
      </c>
      <c r="O269" s="15" t="s">
        <v>1493</v>
      </c>
      <c r="P269" s="15" t="s">
        <v>32</v>
      </c>
    </row>
    <row r="270" customFormat="1" ht="36" spans="1:16">
      <c r="A270" s="10">
        <v>267</v>
      </c>
      <c r="B270" s="15" t="s">
        <v>1417</v>
      </c>
      <c r="C270" s="15" t="s">
        <v>62</v>
      </c>
      <c r="D270" s="15" t="s">
        <v>1496</v>
      </c>
      <c r="E270" s="15" t="s">
        <v>1419</v>
      </c>
      <c r="F270" s="15" t="s">
        <v>1439</v>
      </c>
      <c r="G270" s="15" t="s">
        <v>1440</v>
      </c>
      <c r="H270" s="15" t="s">
        <v>1441</v>
      </c>
      <c r="I270" s="15" t="s">
        <v>1497</v>
      </c>
      <c r="J270" s="15" t="s">
        <v>1498</v>
      </c>
      <c r="K270" s="15" t="s">
        <v>57</v>
      </c>
      <c r="L270" s="15" t="s">
        <v>77</v>
      </c>
      <c r="M270" s="15" t="s">
        <v>1499</v>
      </c>
      <c r="N270" s="15" t="s">
        <v>1500</v>
      </c>
      <c r="O270" s="15" t="s">
        <v>1501</v>
      </c>
      <c r="P270" s="15" t="s">
        <v>32</v>
      </c>
    </row>
    <row r="271" customFormat="1" ht="72" spans="1:16">
      <c r="A271" s="10">
        <v>268</v>
      </c>
      <c r="B271" s="15" t="s">
        <v>1417</v>
      </c>
      <c r="C271" s="15" t="s">
        <v>919</v>
      </c>
      <c r="D271" s="15" t="s">
        <v>1502</v>
      </c>
      <c r="E271" s="15" t="s">
        <v>1419</v>
      </c>
      <c r="F271" s="15" t="s">
        <v>1446</v>
      </c>
      <c r="G271" s="15" t="s">
        <v>1447</v>
      </c>
      <c r="H271" s="15" t="s">
        <v>1448</v>
      </c>
      <c r="I271" s="15" t="s">
        <v>1503</v>
      </c>
      <c r="J271" s="15" t="s">
        <v>156</v>
      </c>
      <c r="K271" s="15" t="s">
        <v>57</v>
      </c>
      <c r="L271" s="15" t="s">
        <v>723</v>
      </c>
      <c r="M271" s="15" t="s">
        <v>1504</v>
      </c>
      <c r="N271" s="15" t="s">
        <v>1505</v>
      </c>
      <c r="O271" s="15" t="s">
        <v>1506</v>
      </c>
      <c r="P271" s="15" t="s">
        <v>32</v>
      </c>
    </row>
    <row r="272" customFormat="1" ht="60" spans="1:16">
      <c r="A272" s="10">
        <v>269</v>
      </c>
      <c r="B272" s="15" t="s">
        <v>1417</v>
      </c>
      <c r="C272" s="15" t="s">
        <v>919</v>
      </c>
      <c r="D272" s="15" t="s">
        <v>1507</v>
      </c>
      <c r="E272" s="15" t="s">
        <v>1419</v>
      </c>
      <c r="F272" s="15" t="s">
        <v>1446</v>
      </c>
      <c r="G272" s="15" t="s">
        <v>1447</v>
      </c>
      <c r="H272" s="15" t="s">
        <v>1448</v>
      </c>
      <c r="I272" s="15" t="s">
        <v>1508</v>
      </c>
      <c r="J272" s="15" t="s">
        <v>186</v>
      </c>
      <c r="K272" s="15" t="s">
        <v>57</v>
      </c>
      <c r="L272" s="15" t="s">
        <v>85</v>
      </c>
      <c r="M272" s="15" t="s">
        <v>1509</v>
      </c>
      <c r="N272" s="15" t="s">
        <v>1510</v>
      </c>
      <c r="O272" s="15" t="s">
        <v>1506</v>
      </c>
      <c r="P272" s="15" t="s">
        <v>32</v>
      </c>
    </row>
    <row r="273" customFormat="1" ht="108" spans="1:16">
      <c r="A273" s="10">
        <v>270</v>
      </c>
      <c r="B273" s="15" t="s">
        <v>1417</v>
      </c>
      <c r="C273" s="15" t="s">
        <v>385</v>
      </c>
      <c r="D273" s="15" t="s">
        <v>1511</v>
      </c>
      <c r="E273" s="15" t="s">
        <v>1419</v>
      </c>
      <c r="F273" s="15" t="s">
        <v>1446</v>
      </c>
      <c r="G273" s="15" t="s">
        <v>1447</v>
      </c>
      <c r="H273" s="15" t="s">
        <v>1448</v>
      </c>
      <c r="I273" s="15" t="s">
        <v>1512</v>
      </c>
      <c r="J273" s="15" t="s">
        <v>1513</v>
      </c>
      <c r="K273" s="15" t="s">
        <v>57</v>
      </c>
      <c r="L273" s="15" t="s">
        <v>1514</v>
      </c>
      <c r="M273" s="15" t="s">
        <v>1515</v>
      </c>
      <c r="N273" s="15" t="s">
        <v>1516</v>
      </c>
      <c r="O273" s="15" t="s">
        <v>1517</v>
      </c>
      <c r="P273" s="15" t="s">
        <v>32</v>
      </c>
    </row>
    <row r="274" customFormat="1" ht="48" spans="1:16">
      <c r="A274" s="10">
        <v>271</v>
      </c>
      <c r="B274" s="15" t="s">
        <v>1417</v>
      </c>
      <c r="C274" s="15" t="s">
        <v>438</v>
      </c>
      <c r="D274" s="15" t="s">
        <v>1518</v>
      </c>
      <c r="E274" s="15" t="s">
        <v>1419</v>
      </c>
      <c r="F274" s="15" t="s">
        <v>57</v>
      </c>
      <c r="G274" s="15" t="s">
        <v>1481</v>
      </c>
      <c r="H274" s="15" t="s">
        <v>1482</v>
      </c>
      <c r="I274" s="15" t="s">
        <v>1519</v>
      </c>
      <c r="J274" s="15" t="s">
        <v>57</v>
      </c>
      <c r="K274" s="15" t="s">
        <v>57</v>
      </c>
      <c r="L274" s="15" t="s">
        <v>319</v>
      </c>
      <c r="M274" s="15" t="s">
        <v>57</v>
      </c>
      <c r="N274" s="15" t="s">
        <v>57</v>
      </c>
      <c r="O274" s="15" t="s">
        <v>1484</v>
      </c>
      <c r="P274" s="15" t="s">
        <v>32</v>
      </c>
    </row>
    <row r="275" customFormat="1" ht="48" spans="1:16">
      <c r="A275" s="10">
        <v>272</v>
      </c>
      <c r="B275" s="15" t="s">
        <v>1417</v>
      </c>
      <c r="C275" s="15" t="s">
        <v>130</v>
      </c>
      <c r="D275" s="15" t="s">
        <v>1520</v>
      </c>
      <c r="E275" s="15" t="s">
        <v>1419</v>
      </c>
      <c r="F275" s="15" t="s">
        <v>57</v>
      </c>
      <c r="G275" s="15" t="s">
        <v>1490</v>
      </c>
      <c r="H275" s="15" t="s">
        <v>1491</v>
      </c>
      <c r="I275" s="15" t="s">
        <v>1521</v>
      </c>
      <c r="J275" s="15" t="s">
        <v>57</v>
      </c>
      <c r="K275" s="15" t="s">
        <v>57</v>
      </c>
      <c r="L275" s="15" t="s">
        <v>1475</v>
      </c>
      <c r="M275" s="15" t="s">
        <v>57</v>
      </c>
      <c r="N275" s="15" t="s">
        <v>57</v>
      </c>
      <c r="O275" s="15" t="s">
        <v>1522</v>
      </c>
      <c r="P275" s="15" t="s">
        <v>32</v>
      </c>
    </row>
    <row r="276" customFormat="1" ht="60" spans="1:16">
      <c r="A276" s="10">
        <v>273</v>
      </c>
      <c r="B276" s="15" t="s">
        <v>1417</v>
      </c>
      <c r="C276" s="15" t="s">
        <v>438</v>
      </c>
      <c r="D276" s="15" t="s">
        <v>1523</v>
      </c>
      <c r="E276" s="15" t="s">
        <v>1419</v>
      </c>
      <c r="F276" s="15" t="s">
        <v>57</v>
      </c>
      <c r="G276" s="15" t="s">
        <v>1524</v>
      </c>
      <c r="H276" s="15" t="s">
        <v>1525</v>
      </c>
      <c r="I276" s="15" t="s">
        <v>1526</v>
      </c>
      <c r="J276" s="15" t="s">
        <v>57</v>
      </c>
      <c r="K276" s="15" t="s">
        <v>57</v>
      </c>
      <c r="L276" s="15" t="s">
        <v>1527</v>
      </c>
      <c r="M276" s="15" t="s">
        <v>57</v>
      </c>
      <c r="N276" s="15" t="s">
        <v>57</v>
      </c>
      <c r="O276" s="15" t="s">
        <v>1528</v>
      </c>
      <c r="P276" s="15" t="s">
        <v>32</v>
      </c>
    </row>
    <row r="277" customFormat="1" ht="48" spans="1:16">
      <c r="A277" s="10">
        <v>274</v>
      </c>
      <c r="B277" s="15" t="s">
        <v>1417</v>
      </c>
      <c r="C277" s="15" t="s">
        <v>1333</v>
      </c>
      <c r="D277" s="15" t="s">
        <v>1529</v>
      </c>
      <c r="E277" s="15" t="s">
        <v>1419</v>
      </c>
      <c r="F277" s="15" t="s">
        <v>57</v>
      </c>
      <c r="G277" s="15" t="s">
        <v>1530</v>
      </c>
      <c r="H277" s="15" t="s">
        <v>1531</v>
      </c>
      <c r="I277" s="15" t="s">
        <v>1532</v>
      </c>
      <c r="J277" s="15" t="s">
        <v>1533</v>
      </c>
      <c r="K277" s="15" t="s">
        <v>1534</v>
      </c>
      <c r="L277" s="15" t="s">
        <v>360</v>
      </c>
      <c r="M277" s="15" t="s">
        <v>1535</v>
      </c>
      <c r="N277" s="15" t="s">
        <v>1536</v>
      </c>
      <c r="O277" s="15" t="s">
        <v>1537</v>
      </c>
      <c r="P277" s="15" t="s">
        <v>32</v>
      </c>
    </row>
    <row r="278" customFormat="1" ht="48" spans="1:16">
      <c r="A278" s="10">
        <v>275</v>
      </c>
      <c r="B278" s="15" t="s">
        <v>1417</v>
      </c>
      <c r="C278" s="15" t="s">
        <v>438</v>
      </c>
      <c r="D278" s="15" t="s">
        <v>1538</v>
      </c>
      <c r="E278" s="15" t="s">
        <v>1419</v>
      </c>
      <c r="F278" s="15" t="s">
        <v>57</v>
      </c>
      <c r="G278" s="15" t="s">
        <v>1524</v>
      </c>
      <c r="H278" s="15" t="s">
        <v>1525</v>
      </c>
      <c r="I278" s="15" t="s">
        <v>1095</v>
      </c>
      <c r="J278" s="15" t="s">
        <v>57</v>
      </c>
      <c r="K278" s="15" t="s">
        <v>57</v>
      </c>
      <c r="L278" s="15" t="s">
        <v>1527</v>
      </c>
      <c r="M278" s="15" t="s">
        <v>57</v>
      </c>
      <c r="N278" s="15" t="s">
        <v>57</v>
      </c>
      <c r="O278" s="15" t="s">
        <v>1539</v>
      </c>
      <c r="P278" s="15" t="s">
        <v>32</v>
      </c>
    </row>
    <row r="279" customFormat="1" ht="60" spans="1:16">
      <c r="A279" s="10">
        <v>276</v>
      </c>
      <c r="B279" s="15" t="s">
        <v>1417</v>
      </c>
      <c r="C279" s="15" t="s">
        <v>130</v>
      </c>
      <c r="D279" s="15" t="s">
        <v>1540</v>
      </c>
      <c r="E279" s="15" t="s">
        <v>1419</v>
      </c>
      <c r="F279" s="15" t="s">
        <v>57</v>
      </c>
      <c r="G279" s="15" t="s">
        <v>1524</v>
      </c>
      <c r="H279" s="15" t="s">
        <v>1525</v>
      </c>
      <c r="I279" s="15" t="s">
        <v>852</v>
      </c>
      <c r="J279" s="15" t="s">
        <v>57</v>
      </c>
      <c r="K279" s="15" t="s">
        <v>57</v>
      </c>
      <c r="L279" s="15" t="s">
        <v>807</v>
      </c>
      <c r="M279" s="15" t="s">
        <v>57</v>
      </c>
      <c r="N279" s="15" t="s">
        <v>57</v>
      </c>
      <c r="O279" s="15" t="s">
        <v>1493</v>
      </c>
      <c r="P279" s="15" t="s">
        <v>32</v>
      </c>
    </row>
    <row r="280" customFormat="1" ht="72" spans="1:16">
      <c r="A280" s="10">
        <v>277</v>
      </c>
      <c r="B280" s="15" t="s">
        <v>1417</v>
      </c>
      <c r="C280" s="15" t="s">
        <v>80</v>
      </c>
      <c r="D280" s="15" t="s">
        <v>1541</v>
      </c>
      <c r="E280" s="15" t="s">
        <v>1419</v>
      </c>
      <c r="F280" s="15" t="s">
        <v>57</v>
      </c>
      <c r="G280" s="15" t="s">
        <v>1524</v>
      </c>
      <c r="H280" s="15" t="s">
        <v>1525</v>
      </c>
      <c r="I280" s="15" t="s">
        <v>1488</v>
      </c>
      <c r="J280" s="15" t="s">
        <v>57</v>
      </c>
      <c r="K280" s="15" t="s">
        <v>57</v>
      </c>
      <c r="L280" s="15" t="s">
        <v>807</v>
      </c>
      <c r="M280" s="15" t="s">
        <v>57</v>
      </c>
      <c r="N280" s="15" t="s">
        <v>57</v>
      </c>
      <c r="O280" s="15" t="s">
        <v>1476</v>
      </c>
      <c r="P280" s="15" t="s">
        <v>32</v>
      </c>
    </row>
    <row r="281" customFormat="1" ht="120" spans="1:16">
      <c r="A281" s="10">
        <v>278</v>
      </c>
      <c r="B281" s="15" t="s">
        <v>1417</v>
      </c>
      <c r="C281" s="15" t="s">
        <v>370</v>
      </c>
      <c r="D281" s="15" t="s">
        <v>1542</v>
      </c>
      <c r="E281" s="15" t="s">
        <v>1419</v>
      </c>
      <c r="F281" s="15" t="s">
        <v>1543</v>
      </c>
      <c r="G281" s="15" t="s">
        <v>1530</v>
      </c>
      <c r="H281" s="15" t="s">
        <v>1531</v>
      </c>
      <c r="I281" s="15" t="s">
        <v>1544</v>
      </c>
      <c r="J281" s="15" t="s">
        <v>1144</v>
      </c>
      <c r="K281" s="15" t="s">
        <v>1545</v>
      </c>
      <c r="L281" s="15" t="s">
        <v>1546</v>
      </c>
      <c r="M281" s="15" t="s">
        <v>1547</v>
      </c>
      <c r="N281" s="15" t="s">
        <v>1548</v>
      </c>
      <c r="O281" s="15" t="s">
        <v>1549</v>
      </c>
      <c r="P281" s="15" t="s">
        <v>32</v>
      </c>
    </row>
    <row r="282" customFormat="1" ht="96" spans="1:16">
      <c r="A282" s="10">
        <v>279</v>
      </c>
      <c r="B282" s="15" t="s">
        <v>1417</v>
      </c>
      <c r="C282" s="15" t="s">
        <v>370</v>
      </c>
      <c r="D282" s="15" t="s">
        <v>1550</v>
      </c>
      <c r="E282" s="15" t="s">
        <v>1419</v>
      </c>
      <c r="F282" s="15" t="s">
        <v>1543</v>
      </c>
      <c r="G282" s="15" t="s">
        <v>1530</v>
      </c>
      <c r="H282" s="15" t="s">
        <v>1531</v>
      </c>
      <c r="I282" s="15" t="s">
        <v>1551</v>
      </c>
      <c r="J282" s="15" t="s">
        <v>326</v>
      </c>
      <c r="K282" s="15" t="s">
        <v>1552</v>
      </c>
      <c r="L282" s="15" t="s">
        <v>408</v>
      </c>
      <c r="M282" s="15" t="s">
        <v>1553</v>
      </c>
      <c r="N282" s="15" t="s">
        <v>1554</v>
      </c>
      <c r="O282" s="15" t="s">
        <v>1444</v>
      </c>
      <c r="P282" s="15" t="s">
        <v>32</v>
      </c>
    </row>
    <row r="283" customFormat="1" ht="96" spans="1:16">
      <c r="A283" s="10">
        <v>280</v>
      </c>
      <c r="B283" s="15" t="s">
        <v>1417</v>
      </c>
      <c r="C283" s="15" t="s">
        <v>385</v>
      </c>
      <c r="D283" s="15" t="s">
        <v>1555</v>
      </c>
      <c r="E283" s="15" t="s">
        <v>1419</v>
      </c>
      <c r="F283" s="15" t="s">
        <v>1543</v>
      </c>
      <c r="G283" s="15" t="s">
        <v>1530</v>
      </c>
      <c r="H283" s="15" t="s">
        <v>1531</v>
      </c>
      <c r="I283" s="15" t="s">
        <v>1556</v>
      </c>
      <c r="J283" s="15" t="s">
        <v>326</v>
      </c>
      <c r="K283" s="15" t="s">
        <v>1557</v>
      </c>
      <c r="L283" s="15" t="s">
        <v>1558</v>
      </c>
      <c r="M283" s="15" t="s">
        <v>1559</v>
      </c>
      <c r="N283" s="15" t="s">
        <v>1560</v>
      </c>
      <c r="O283" s="15" t="s">
        <v>1561</v>
      </c>
      <c r="P283" s="15" t="s">
        <v>32</v>
      </c>
    </row>
    <row r="284" customFormat="1" ht="72" spans="1:16">
      <c r="A284" s="10">
        <v>281</v>
      </c>
      <c r="B284" s="15" t="s">
        <v>1417</v>
      </c>
      <c r="C284" s="15" t="s">
        <v>303</v>
      </c>
      <c r="D284" s="15" t="s">
        <v>1562</v>
      </c>
      <c r="E284" s="15" t="s">
        <v>1419</v>
      </c>
      <c r="F284" s="15" t="s">
        <v>1543</v>
      </c>
      <c r="G284" s="15" t="s">
        <v>1530</v>
      </c>
      <c r="H284" s="15" t="s">
        <v>1531</v>
      </c>
      <c r="I284" s="15" t="s">
        <v>1563</v>
      </c>
      <c r="J284" s="15" t="s">
        <v>1564</v>
      </c>
      <c r="K284" s="15" t="s">
        <v>1565</v>
      </c>
      <c r="L284" s="15" t="s">
        <v>1566</v>
      </c>
      <c r="M284" s="15" t="s">
        <v>1567</v>
      </c>
      <c r="N284" s="15" t="s">
        <v>1568</v>
      </c>
      <c r="O284" s="15" t="s">
        <v>1569</v>
      </c>
      <c r="P284" s="15" t="s">
        <v>32</v>
      </c>
    </row>
    <row r="285" customFormat="1" ht="60" spans="1:16">
      <c r="A285" s="10">
        <v>282</v>
      </c>
      <c r="B285" s="15" t="s">
        <v>1417</v>
      </c>
      <c r="C285" s="15" t="s">
        <v>438</v>
      </c>
      <c r="D285" s="15" t="s">
        <v>1570</v>
      </c>
      <c r="E285" s="15" t="s">
        <v>1419</v>
      </c>
      <c r="F285" s="15" t="s">
        <v>57</v>
      </c>
      <c r="G285" s="15" t="s">
        <v>1571</v>
      </c>
      <c r="H285" s="15" t="s">
        <v>1572</v>
      </c>
      <c r="I285" s="15" t="s">
        <v>1573</v>
      </c>
      <c r="J285" s="15" t="s">
        <v>57</v>
      </c>
      <c r="K285" s="15" t="s">
        <v>57</v>
      </c>
      <c r="L285" s="15" t="s">
        <v>842</v>
      </c>
      <c r="M285" s="15" t="s">
        <v>57</v>
      </c>
      <c r="N285" s="15" t="s">
        <v>57</v>
      </c>
      <c r="O285" s="15" t="s">
        <v>1574</v>
      </c>
      <c r="P285" s="15" t="s">
        <v>32</v>
      </c>
    </row>
    <row r="286" customFormat="1" ht="36" spans="1:16">
      <c r="A286" s="10">
        <v>283</v>
      </c>
      <c r="B286" s="15" t="s">
        <v>1417</v>
      </c>
      <c r="C286" s="15" t="s">
        <v>438</v>
      </c>
      <c r="D286" s="15" t="s">
        <v>1575</v>
      </c>
      <c r="E286" s="15" t="s">
        <v>1419</v>
      </c>
      <c r="F286" s="15" t="s">
        <v>57</v>
      </c>
      <c r="G286" s="15" t="s">
        <v>1571</v>
      </c>
      <c r="H286" s="15" t="s">
        <v>1572</v>
      </c>
      <c r="I286" s="15" t="s">
        <v>1576</v>
      </c>
      <c r="J286" s="15" t="s">
        <v>57</v>
      </c>
      <c r="K286" s="15" t="s">
        <v>57</v>
      </c>
      <c r="L286" s="15" t="s">
        <v>842</v>
      </c>
      <c r="M286" s="15" t="s">
        <v>57</v>
      </c>
      <c r="N286" s="15" t="s">
        <v>57</v>
      </c>
      <c r="O286" s="15" t="s">
        <v>1577</v>
      </c>
      <c r="P286" s="15" t="s">
        <v>32</v>
      </c>
    </row>
    <row r="287" customFormat="1" ht="24" spans="1:16">
      <c r="A287" s="10">
        <v>284</v>
      </c>
      <c r="B287" s="15" t="s">
        <v>1417</v>
      </c>
      <c r="C287" s="15" t="s">
        <v>438</v>
      </c>
      <c r="D287" s="15" t="s">
        <v>1578</v>
      </c>
      <c r="E287" s="15" t="s">
        <v>1419</v>
      </c>
      <c r="F287" s="15" t="s">
        <v>57</v>
      </c>
      <c r="G287" s="15" t="s">
        <v>1571</v>
      </c>
      <c r="H287" s="15" t="s">
        <v>1572</v>
      </c>
      <c r="I287" s="15" t="s">
        <v>1579</v>
      </c>
      <c r="J287" s="15" t="s">
        <v>57</v>
      </c>
      <c r="K287" s="15" t="s">
        <v>57</v>
      </c>
      <c r="L287" s="15" t="s">
        <v>842</v>
      </c>
      <c r="M287" s="15" t="s">
        <v>57</v>
      </c>
      <c r="N287" s="15" t="s">
        <v>57</v>
      </c>
      <c r="O287" s="15" t="s">
        <v>1580</v>
      </c>
      <c r="P287" s="15" t="s">
        <v>32</v>
      </c>
    </row>
    <row r="288" customFormat="1" ht="36" spans="1:16">
      <c r="A288" s="10">
        <v>285</v>
      </c>
      <c r="B288" s="15" t="s">
        <v>1581</v>
      </c>
      <c r="C288" s="15" t="s">
        <v>340</v>
      </c>
      <c r="D288" s="15" t="s">
        <v>1582</v>
      </c>
      <c r="E288" s="15" t="s">
        <v>1419</v>
      </c>
      <c r="F288" s="15" t="s">
        <v>1583</v>
      </c>
      <c r="G288" s="15" t="s">
        <v>1584</v>
      </c>
      <c r="H288" s="15" t="s">
        <v>1585</v>
      </c>
      <c r="I288" s="15" t="s">
        <v>1586</v>
      </c>
      <c r="J288" s="15" t="s">
        <v>57</v>
      </c>
      <c r="K288" s="15" t="s">
        <v>57</v>
      </c>
      <c r="L288" s="15" t="s">
        <v>1109</v>
      </c>
      <c r="M288" s="15" t="s">
        <v>57</v>
      </c>
      <c r="N288" s="15" t="s">
        <v>57</v>
      </c>
      <c r="O288" s="15" t="s">
        <v>1587</v>
      </c>
      <c r="P288" s="15" t="s">
        <v>32</v>
      </c>
    </row>
    <row r="289" customFormat="1" ht="60" spans="1:16">
      <c r="A289" s="10">
        <v>286</v>
      </c>
      <c r="B289" s="15" t="s">
        <v>1581</v>
      </c>
      <c r="C289" s="15" t="s">
        <v>340</v>
      </c>
      <c r="D289" s="15" t="s">
        <v>1588</v>
      </c>
      <c r="E289" s="15" t="s">
        <v>1419</v>
      </c>
      <c r="F289" s="15" t="s">
        <v>1589</v>
      </c>
      <c r="G289" s="15" t="s">
        <v>1590</v>
      </c>
      <c r="H289" s="15" t="s">
        <v>1591</v>
      </c>
      <c r="I289" s="15" t="s">
        <v>1592</v>
      </c>
      <c r="J289" s="15" t="s">
        <v>57</v>
      </c>
      <c r="K289" s="15" t="s">
        <v>57</v>
      </c>
      <c r="L289" s="15" t="s">
        <v>1109</v>
      </c>
      <c r="M289" s="15" t="s">
        <v>57</v>
      </c>
      <c r="N289" s="15" t="s">
        <v>57</v>
      </c>
      <c r="O289" s="15" t="s">
        <v>1593</v>
      </c>
      <c r="P289" s="15" t="s">
        <v>32</v>
      </c>
    </row>
    <row r="290" customFormat="1" ht="36" spans="1:16">
      <c r="A290" s="10">
        <v>287</v>
      </c>
      <c r="B290" s="15" t="s">
        <v>1594</v>
      </c>
      <c r="C290" s="15" t="s">
        <v>438</v>
      </c>
      <c r="D290" s="15" t="s">
        <v>1595</v>
      </c>
      <c r="E290" s="15" t="s">
        <v>1419</v>
      </c>
      <c r="F290" s="15" t="s">
        <v>1596</v>
      </c>
      <c r="G290" s="15" t="s">
        <v>1597</v>
      </c>
      <c r="H290" s="15" t="s">
        <v>1598</v>
      </c>
      <c r="I290" s="15" t="s">
        <v>1576</v>
      </c>
      <c r="J290" s="15" t="s">
        <v>57</v>
      </c>
      <c r="K290" s="15" t="s">
        <v>57</v>
      </c>
      <c r="L290" s="15" t="s">
        <v>1109</v>
      </c>
      <c r="M290" s="15" t="s">
        <v>57</v>
      </c>
      <c r="N290" s="15" t="s">
        <v>57</v>
      </c>
      <c r="O290" s="15" t="s">
        <v>1577</v>
      </c>
      <c r="P290" s="15" t="s">
        <v>32</v>
      </c>
    </row>
    <row r="291" customFormat="1" ht="36" spans="1:16">
      <c r="A291" s="10">
        <v>288</v>
      </c>
      <c r="B291" s="15" t="s">
        <v>1581</v>
      </c>
      <c r="C291" s="15" t="s">
        <v>340</v>
      </c>
      <c r="D291" s="15" t="s">
        <v>1599</v>
      </c>
      <c r="E291" s="15" t="s">
        <v>1419</v>
      </c>
      <c r="F291" s="15" t="s">
        <v>1583</v>
      </c>
      <c r="G291" s="15" t="s">
        <v>1584</v>
      </c>
      <c r="H291" s="15" t="s">
        <v>1585</v>
      </c>
      <c r="I291" s="15" t="s">
        <v>1600</v>
      </c>
      <c r="J291" s="15" t="s">
        <v>57</v>
      </c>
      <c r="K291" s="15" t="s">
        <v>57</v>
      </c>
      <c r="L291" s="15" t="s">
        <v>1109</v>
      </c>
      <c r="M291" s="15" t="s">
        <v>57</v>
      </c>
      <c r="N291" s="15" t="s">
        <v>57</v>
      </c>
      <c r="O291" s="15" t="s">
        <v>1601</v>
      </c>
      <c r="P291" s="15" t="s">
        <v>32</v>
      </c>
    </row>
    <row r="292" customFormat="1" ht="60" spans="1:16">
      <c r="A292" s="10">
        <v>289</v>
      </c>
      <c r="B292" s="15" t="s">
        <v>1581</v>
      </c>
      <c r="C292" s="15" t="s">
        <v>53</v>
      </c>
      <c r="D292" s="15" t="s">
        <v>1602</v>
      </c>
      <c r="E292" s="15" t="s">
        <v>1419</v>
      </c>
      <c r="F292" s="15" t="s">
        <v>1583</v>
      </c>
      <c r="G292" s="15" t="s">
        <v>1584</v>
      </c>
      <c r="H292" s="15" t="s">
        <v>1585</v>
      </c>
      <c r="I292" s="15" t="s">
        <v>1603</v>
      </c>
      <c r="J292" s="15" t="s">
        <v>1604</v>
      </c>
      <c r="K292" s="15" t="s">
        <v>1605</v>
      </c>
      <c r="L292" s="15" t="s">
        <v>549</v>
      </c>
      <c r="M292" s="15" t="s">
        <v>1606</v>
      </c>
      <c r="N292" s="15" t="s">
        <v>1607</v>
      </c>
      <c r="O292" s="15" t="s">
        <v>1608</v>
      </c>
      <c r="P292" s="15" t="s">
        <v>32</v>
      </c>
    </row>
    <row r="293" customFormat="1" ht="36" spans="1:16">
      <c r="A293" s="10">
        <v>290</v>
      </c>
      <c r="B293" s="15" t="s">
        <v>1594</v>
      </c>
      <c r="C293" s="15" t="s">
        <v>88</v>
      </c>
      <c r="D293" s="15" t="s">
        <v>1609</v>
      </c>
      <c r="E293" s="15" t="s">
        <v>1419</v>
      </c>
      <c r="F293" s="15" t="s">
        <v>1610</v>
      </c>
      <c r="G293" s="15" t="s">
        <v>1611</v>
      </c>
      <c r="H293" s="15" t="s">
        <v>1612</v>
      </c>
      <c r="I293" s="15" t="s">
        <v>1613</v>
      </c>
      <c r="J293" s="15" t="s">
        <v>298</v>
      </c>
      <c r="K293" s="15" t="s">
        <v>1614</v>
      </c>
      <c r="L293" s="15" t="s">
        <v>267</v>
      </c>
      <c r="M293" s="15" t="s">
        <v>1615</v>
      </c>
      <c r="N293" s="15" t="s">
        <v>1616</v>
      </c>
      <c r="O293" s="15" t="s">
        <v>1617</v>
      </c>
      <c r="P293" s="15" t="s">
        <v>32</v>
      </c>
    </row>
    <row r="294" customFormat="1" ht="48" spans="1:16">
      <c r="A294" s="10">
        <v>291</v>
      </c>
      <c r="B294" s="15" t="s">
        <v>1581</v>
      </c>
      <c r="C294" s="15" t="s">
        <v>340</v>
      </c>
      <c r="D294" s="15" t="s">
        <v>1618</v>
      </c>
      <c r="E294" s="15" t="s">
        <v>1419</v>
      </c>
      <c r="F294" s="15" t="s">
        <v>1619</v>
      </c>
      <c r="G294" s="15" t="s">
        <v>1620</v>
      </c>
      <c r="H294" s="15" t="s">
        <v>1621</v>
      </c>
      <c r="I294" s="15" t="s">
        <v>1622</v>
      </c>
      <c r="J294" s="15" t="s">
        <v>57</v>
      </c>
      <c r="K294" s="15" t="s">
        <v>57</v>
      </c>
      <c r="L294" s="15" t="s">
        <v>1109</v>
      </c>
      <c r="M294" s="15" t="s">
        <v>57</v>
      </c>
      <c r="N294" s="15" t="s">
        <v>57</v>
      </c>
      <c r="O294" s="15" t="s">
        <v>1623</v>
      </c>
      <c r="P294" s="15" t="s">
        <v>32</v>
      </c>
    </row>
    <row r="295" customFormat="1" ht="36" spans="1:16">
      <c r="A295" s="10">
        <v>292</v>
      </c>
      <c r="B295" s="16" t="s">
        <v>1624</v>
      </c>
      <c r="C295" s="15" t="s">
        <v>340</v>
      </c>
      <c r="D295" s="15" t="s">
        <v>1625</v>
      </c>
      <c r="E295" s="15" t="s">
        <v>1419</v>
      </c>
      <c r="F295" s="15" t="s">
        <v>1626</v>
      </c>
      <c r="G295" s="15" t="s">
        <v>1627</v>
      </c>
      <c r="H295" s="15" t="s">
        <v>1628</v>
      </c>
      <c r="I295" s="15" t="s">
        <v>1600</v>
      </c>
      <c r="J295" s="15" t="s">
        <v>57</v>
      </c>
      <c r="K295" s="15" t="s">
        <v>57</v>
      </c>
      <c r="L295" s="15" t="s">
        <v>1629</v>
      </c>
      <c r="M295" s="15" t="s">
        <v>57</v>
      </c>
      <c r="N295" s="15" t="s">
        <v>57</v>
      </c>
      <c r="O295" s="15" t="s">
        <v>1601</v>
      </c>
      <c r="P295" s="15" t="s">
        <v>32</v>
      </c>
    </row>
    <row r="296" customFormat="1" ht="48" spans="1:16">
      <c r="A296" s="10">
        <v>293</v>
      </c>
      <c r="B296" s="15" t="s">
        <v>1581</v>
      </c>
      <c r="C296" s="15" t="s">
        <v>340</v>
      </c>
      <c r="D296" s="15" t="s">
        <v>1630</v>
      </c>
      <c r="E296" s="15" t="s">
        <v>1419</v>
      </c>
      <c r="F296" s="15" t="s">
        <v>1619</v>
      </c>
      <c r="G296" s="15" t="s">
        <v>1620</v>
      </c>
      <c r="H296" s="15" t="s">
        <v>1621</v>
      </c>
      <c r="I296" s="15" t="s">
        <v>1631</v>
      </c>
      <c r="J296" s="15" t="s">
        <v>57</v>
      </c>
      <c r="K296" s="15" t="s">
        <v>57</v>
      </c>
      <c r="L296" s="15" t="s">
        <v>1109</v>
      </c>
      <c r="M296" s="15" t="s">
        <v>57</v>
      </c>
      <c r="N296" s="15" t="s">
        <v>57</v>
      </c>
      <c r="O296" s="15" t="s">
        <v>1623</v>
      </c>
      <c r="P296" s="15" t="s">
        <v>32</v>
      </c>
    </row>
    <row r="297" customFormat="1" ht="48" spans="1:16">
      <c r="A297" s="10">
        <v>294</v>
      </c>
      <c r="B297" s="15" t="s">
        <v>1581</v>
      </c>
      <c r="C297" s="15" t="s">
        <v>340</v>
      </c>
      <c r="D297" s="15" t="s">
        <v>1632</v>
      </c>
      <c r="E297" s="15" t="s">
        <v>1419</v>
      </c>
      <c r="F297" s="15" t="s">
        <v>1619</v>
      </c>
      <c r="G297" s="15" t="s">
        <v>1620</v>
      </c>
      <c r="H297" s="15" t="s">
        <v>1621</v>
      </c>
      <c r="I297" s="15" t="s">
        <v>1633</v>
      </c>
      <c r="J297" s="15" t="s">
        <v>57</v>
      </c>
      <c r="K297" s="15" t="s">
        <v>57</v>
      </c>
      <c r="L297" s="15" t="s">
        <v>1109</v>
      </c>
      <c r="M297" s="15" t="s">
        <v>57</v>
      </c>
      <c r="N297" s="15" t="s">
        <v>57</v>
      </c>
      <c r="O297" s="15" t="s">
        <v>1623</v>
      </c>
      <c r="P297" s="15" t="s">
        <v>32</v>
      </c>
    </row>
    <row r="298" customFormat="1" ht="48" spans="1:16">
      <c r="A298" s="10">
        <v>295</v>
      </c>
      <c r="B298" s="15" t="s">
        <v>1581</v>
      </c>
      <c r="C298" s="15" t="s">
        <v>340</v>
      </c>
      <c r="D298" s="15" t="s">
        <v>1634</v>
      </c>
      <c r="E298" s="15" t="s">
        <v>1419</v>
      </c>
      <c r="F298" s="15" t="s">
        <v>1635</v>
      </c>
      <c r="G298" s="15" t="s">
        <v>1636</v>
      </c>
      <c r="H298" s="15" t="s">
        <v>1637</v>
      </c>
      <c r="I298" s="15" t="s">
        <v>1638</v>
      </c>
      <c r="J298" s="15" t="s">
        <v>57</v>
      </c>
      <c r="K298" s="15" t="s">
        <v>57</v>
      </c>
      <c r="L298" s="15" t="s">
        <v>1109</v>
      </c>
      <c r="M298" s="15" t="s">
        <v>57</v>
      </c>
      <c r="N298" s="15" t="s">
        <v>57</v>
      </c>
      <c r="O298" s="15" t="s">
        <v>1623</v>
      </c>
      <c r="P298" s="15" t="s">
        <v>32</v>
      </c>
    </row>
    <row r="299" customFormat="1" ht="48" spans="1:16">
      <c r="A299" s="10">
        <v>296</v>
      </c>
      <c r="B299" s="15" t="s">
        <v>1581</v>
      </c>
      <c r="C299" s="15" t="s">
        <v>340</v>
      </c>
      <c r="D299" s="15" t="s">
        <v>1639</v>
      </c>
      <c r="E299" s="15" t="s">
        <v>1419</v>
      </c>
      <c r="F299" s="15" t="s">
        <v>1635</v>
      </c>
      <c r="G299" s="15" t="s">
        <v>1636</v>
      </c>
      <c r="H299" s="15" t="s">
        <v>1637</v>
      </c>
      <c r="I299" s="15" t="s">
        <v>1640</v>
      </c>
      <c r="J299" s="15" t="s">
        <v>57</v>
      </c>
      <c r="K299" s="15" t="s">
        <v>57</v>
      </c>
      <c r="L299" s="15" t="s">
        <v>1109</v>
      </c>
      <c r="M299" s="15" t="s">
        <v>57</v>
      </c>
      <c r="N299" s="15" t="s">
        <v>57</v>
      </c>
      <c r="O299" s="15" t="s">
        <v>1623</v>
      </c>
      <c r="P299" s="15" t="s">
        <v>32</v>
      </c>
    </row>
    <row r="300" customFormat="1" ht="72" spans="1:16">
      <c r="A300" s="10">
        <v>297</v>
      </c>
      <c r="B300" s="15" t="s">
        <v>1581</v>
      </c>
      <c r="C300" s="15" t="s">
        <v>53</v>
      </c>
      <c r="D300" s="15" t="s">
        <v>1641</v>
      </c>
      <c r="E300" s="15" t="s">
        <v>1419</v>
      </c>
      <c r="F300" s="15" t="s">
        <v>1589</v>
      </c>
      <c r="G300" s="15" t="s">
        <v>1590</v>
      </c>
      <c r="H300" s="15" t="s">
        <v>1591</v>
      </c>
      <c r="I300" s="15" t="s">
        <v>1642</v>
      </c>
      <c r="J300" s="15" t="s">
        <v>1643</v>
      </c>
      <c r="K300" s="15" t="s">
        <v>57</v>
      </c>
      <c r="L300" s="15" t="s">
        <v>1644</v>
      </c>
      <c r="M300" s="15" t="s">
        <v>1645</v>
      </c>
      <c r="N300" s="15" t="s">
        <v>1646</v>
      </c>
      <c r="O300" s="15" t="s">
        <v>1647</v>
      </c>
      <c r="P300" s="15" t="s">
        <v>32</v>
      </c>
    </row>
    <row r="301" customFormat="1" ht="60" spans="1:16">
      <c r="A301" s="10">
        <v>298</v>
      </c>
      <c r="B301" s="15" t="s">
        <v>1581</v>
      </c>
      <c r="C301" s="15" t="s">
        <v>340</v>
      </c>
      <c r="D301" s="15" t="s">
        <v>1648</v>
      </c>
      <c r="E301" s="15" t="s">
        <v>1419</v>
      </c>
      <c r="F301" s="15" t="s">
        <v>1589</v>
      </c>
      <c r="G301" s="15" t="s">
        <v>1590</v>
      </c>
      <c r="H301" s="15" t="s">
        <v>1591</v>
      </c>
      <c r="I301" s="15" t="s">
        <v>1649</v>
      </c>
      <c r="J301" s="15" t="s">
        <v>57</v>
      </c>
      <c r="K301" s="15" t="s">
        <v>57</v>
      </c>
      <c r="L301" s="15" t="s">
        <v>1109</v>
      </c>
      <c r="M301" s="15" t="s">
        <v>57</v>
      </c>
      <c r="N301" s="15" t="s">
        <v>57</v>
      </c>
      <c r="O301" s="15" t="s">
        <v>1593</v>
      </c>
      <c r="P301" s="15" t="s">
        <v>32</v>
      </c>
    </row>
    <row r="302" customFormat="1" ht="60" spans="1:16">
      <c r="A302" s="10">
        <v>299</v>
      </c>
      <c r="B302" s="15" t="s">
        <v>1581</v>
      </c>
      <c r="C302" s="15" t="s">
        <v>438</v>
      </c>
      <c r="D302" s="15" t="s">
        <v>1650</v>
      </c>
      <c r="E302" s="15" t="s">
        <v>1419</v>
      </c>
      <c r="F302" s="15" t="s">
        <v>57</v>
      </c>
      <c r="G302" s="15" t="s">
        <v>1651</v>
      </c>
      <c r="H302" s="15" t="s">
        <v>1652</v>
      </c>
      <c r="I302" s="15" t="s">
        <v>1573</v>
      </c>
      <c r="J302" s="15" t="s">
        <v>57</v>
      </c>
      <c r="K302" s="15" t="s">
        <v>57</v>
      </c>
      <c r="L302" s="15" t="s">
        <v>1653</v>
      </c>
      <c r="M302" s="15" t="s">
        <v>57</v>
      </c>
      <c r="N302" s="15" t="s">
        <v>57</v>
      </c>
      <c r="O302" s="15" t="s">
        <v>1574</v>
      </c>
      <c r="P302" s="15" t="s">
        <v>32</v>
      </c>
    </row>
    <row r="303" customFormat="1" ht="60" spans="1:16">
      <c r="A303" s="10">
        <v>300</v>
      </c>
      <c r="B303" s="15" t="s">
        <v>1594</v>
      </c>
      <c r="C303" s="15" t="s">
        <v>53</v>
      </c>
      <c r="D303" s="15" t="s">
        <v>1654</v>
      </c>
      <c r="E303" s="15" t="s">
        <v>1419</v>
      </c>
      <c r="F303" s="15" t="s">
        <v>1596</v>
      </c>
      <c r="G303" s="15" t="s">
        <v>1597</v>
      </c>
      <c r="H303" s="15" t="s">
        <v>1598</v>
      </c>
      <c r="I303" s="15" t="s">
        <v>1655</v>
      </c>
      <c r="J303" s="15" t="s">
        <v>1604</v>
      </c>
      <c r="K303" s="15" t="s">
        <v>57</v>
      </c>
      <c r="L303" s="15" t="s">
        <v>1656</v>
      </c>
      <c r="M303" s="15" t="s">
        <v>1057</v>
      </c>
      <c r="N303" s="15" t="s">
        <v>1058</v>
      </c>
      <c r="O303" s="15" t="s">
        <v>1608</v>
      </c>
      <c r="P303" s="15" t="s">
        <v>32</v>
      </c>
    </row>
    <row r="304" customFormat="1" ht="60" spans="1:16">
      <c r="A304" s="10">
        <v>301</v>
      </c>
      <c r="B304" s="15" t="s">
        <v>1594</v>
      </c>
      <c r="C304" s="15" t="s">
        <v>53</v>
      </c>
      <c r="D304" s="15" t="s">
        <v>1657</v>
      </c>
      <c r="E304" s="15" t="s">
        <v>1419</v>
      </c>
      <c r="F304" s="15" t="s">
        <v>1658</v>
      </c>
      <c r="G304" s="15" t="s">
        <v>1659</v>
      </c>
      <c r="H304" s="15" t="s">
        <v>1660</v>
      </c>
      <c r="I304" s="15" t="s">
        <v>1661</v>
      </c>
      <c r="J304" s="15" t="s">
        <v>1662</v>
      </c>
      <c r="K304" s="15" t="s">
        <v>57</v>
      </c>
      <c r="L304" s="15" t="s">
        <v>1056</v>
      </c>
      <c r="M304" s="15" t="s">
        <v>1663</v>
      </c>
      <c r="N304" s="15" t="s">
        <v>1664</v>
      </c>
      <c r="O304" s="15" t="s">
        <v>1608</v>
      </c>
      <c r="P304" s="15" t="s">
        <v>32</v>
      </c>
    </row>
    <row r="305" ht="72" spans="1:16">
      <c r="A305" s="10">
        <v>302</v>
      </c>
      <c r="B305" s="15" t="s">
        <v>1594</v>
      </c>
      <c r="C305" s="15" t="s">
        <v>53</v>
      </c>
      <c r="D305" s="15" t="s">
        <v>1665</v>
      </c>
      <c r="E305" s="15" t="s">
        <v>1419</v>
      </c>
      <c r="F305" s="15" t="s">
        <v>1658</v>
      </c>
      <c r="G305" s="15" t="s">
        <v>1659</v>
      </c>
      <c r="H305" s="15" t="s">
        <v>1660</v>
      </c>
      <c r="I305" s="15" t="s">
        <v>1666</v>
      </c>
      <c r="J305" s="15" t="s">
        <v>1328</v>
      </c>
      <c r="K305" s="15" t="s">
        <v>1667</v>
      </c>
      <c r="L305" s="15" t="s">
        <v>1668</v>
      </c>
      <c r="M305" s="15" t="s">
        <v>1669</v>
      </c>
      <c r="N305" s="15" t="s">
        <v>1670</v>
      </c>
      <c r="O305" s="15" t="s">
        <v>1647</v>
      </c>
      <c r="P305" s="15" t="s">
        <v>32</v>
      </c>
    </row>
    <row r="306" ht="48" spans="1:16">
      <c r="A306" s="10">
        <v>303</v>
      </c>
      <c r="B306" s="15" t="s">
        <v>1594</v>
      </c>
      <c r="C306" s="15" t="s">
        <v>53</v>
      </c>
      <c r="D306" s="15" t="s">
        <v>1671</v>
      </c>
      <c r="E306" s="15" t="s">
        <v>1419</v>
      </c>
      <c r="F306" s="15" t="s">
        <v>1658</v>
      </c>
      <c r="G306" s="15" t="s">
        <v>1659</v>
      </c>
      <c r="H306" s="15" t="s">
        <v>1660</v>
      </c>
      <c r="I306" s="15" t="s">
        <v>1672</v>
      </c>
      <c r="J306" s="15" t="s">
        <v>1673</v>
      </c>
      <c r="K306" s="15" t="s">
        <v>1674</v>
      </c>
      <c r="L306" s="15" t="s">
        <v>1656</v>
      </c>
      <c r="M306" s="15" t="s">
        <v>1675</v>
      </c>
      <c r="N306" s="15" t="s">
        <v>1676</v>
      </c>
      <c r="O306" s="15" t="s">
        <v>1677</v>
      </c>
      <c r="P306" s="15" t="s">
        <v>32</v>
      </c>
    </row>
    <row r="307" ht="72" spans="1:16">
      <c r="A307" s="10">
        <v>304</v>
      </c>
      <c r="B307" s="15" t="s">
        <v>1594</v>
      </c>
      <c r="C307" s="15" t="s">
        <v>88</v>
      </c>
      <c r="D307" s="15" t="s">
        <v>1678</v>
      </c>
      <c r="E307" s="15" t="s">
        <v>1419</v>
      </c>
      <c r="F307" s="15" t="s">
        <v>1658</v>
      </c>
      <c r="G307" s="15" t="s">
        <v>1659</v>
      </c>
      <c r="H307" s="15" t="s">
        <v>1660</v>
      </c>
      <c r="I307" s="15" t="s">
        <v>1679</v>
      </c>
      <c r="J307" s="15" t="s">
        <v>99</v>
      </c>
      <c r="K307" s="15" t="s">
        <v>57</v>
      </c>
      <c r="L307" s="15" t="s">
        <v>1680</v>
      </c>
      <c r="M307" s="15" t="s">
        <v>1681</v>
      </c>
      <c r="N307" s="15" t="s">
        <v>1682</v>
      </c>
      <c r="O307" s="15" t="s">
        <v>1683</v>
      </c>
      <c r="P307" s="15" t="s">
        <v>32</v>
      </c>
    </row>
    <row r="308" ht="48" spans="1:16">
      <c r="A308" s="10">
        <v>305</v>
      </c>
      <c r="B308" s="15" t="s">
        <v>1594</v>
      </c>
      <c r="C308" s="15" t="s">
        <v>340</v>
      </c>
      <c r="D308" s="15" t="s">
        <v>1684</v>
      </c>
      <c r="E308" s="15" t="s">
        <v>1419</v>
      </c>
      <c r="F308" s="15" t="s">
        <v>1685</v>
      </c>
      <c r="G308" s="15" t="s">
        <v>1686</v>
      </c>
      <c r="H308" s="15" t="s">
        <v>1687</v>
      </c>
      <c r="I308" s="15" t="s">
        <v>1600</v>
      </c>
      <c r="J308" s="15" t="s">
        <v>57</v>
      </c>
      <c r="K308" s="15" t="s">
        <v>57</v>
      </c>
      <c r="L308" s="15" t="s">
        <v>1629</v>
      </c>
      <c r="M308" s="15" t="s">
        <v>57</v>
      </c>
      <c r="N308" s="15" t="s">
        <v>57</v>
      </c>
      <c r="O308" s="15" t="s">
        <v>1601</v>
      </c>
      <c r="P308" s="15" t="s">
        <v>32</v>
      </c>
    </row>
    <row r="309" ht="60" spans="1:16">
      <c r="A309" s="10">
        <v>306</v>
      </c>
      <c r="B309" s="15" t="s">
        <v>1594</v>
      </c>
      <c r="C309" s="15" t="s">
        <v>88</v>
      </c>
      <c r="D309" s="15" t="s">
        <v>1688</v>
      </c>
      <c r="E309" s="15" t="s">
        <v>1419</v>
      </c>
      <c r="F309" s="15" t="s">
        <v>1658</v>
      </c>
      <c r="G309" s="15" t="s">
        <v>1659</v>
      </c>
      <c r="H309" s="15" t="s">
        <v>1660</v>
      </c>
      <c r="I309" s="15" t="s">
        <v>1689</v>
      </c>
      <c r="J309" s="15" t="s">
        <v>99</v>
      </c>
      <c r="K309" s="15" t="s">
        <v>1690</v>
      </c>
      <c r="L309" s="15" t="s">
        <v>319</v>
      </c>
      <c r="M309" s="15" t="s">
        <v>1691</v>
      </c>
      <c r="N309" s="15" t="s">
        <v>1692</v>
      </c>
      <c r="O309" s="15" t="s">
        <v>1693</v>
      </c>
      <c r="P309" s="15" t="s">
        <v>32</v>
      </c>
    </row>
    <row r="310" ht="48" spans="1:16">
      <c r="A310" s="10">
        <v>307</v>
      </c>
      <c r="B310" s="15" t="s">
        <v>1594</v>
      </c>
      <c r="C310" s="15" t="s">
        <v>340</v>
      </c>
      <c r="D310" s="15" t="s">
        <v>1694</v>
      </c>
      <c r="E310" s="15" t="s">
        <v>1419</v>
      </c>
      <c r="F310" s="15" t="s">
        <v>1695</v>
      </c>
      <c r="G310" s="15" t="s">
        <v>1696</v>
      </c>
      <c r="H310" s="15" t="s">
        <v>1697</v>
      </c>
      <c r="I310" s="15" t="s">
        <v>1586</v>
      </c>
      <c r="J310" s="15" t="s">
        <v>57</v>
      </c>
      <c r="K310" s="15" t="s">
        <v>57</v>
      </c>
      <c r="L310" s="15" t="s">
        <v>1629</v>
      </c>
      <c r="M310" s="15" t="s">
        <v>57</v>
      </c>
      <c r="N310" s="15" t="s">
        <v>57</v>
      </c>
      <c r="O310" s="15" t="s">
        <v>1587</v>
      </c>
      <c r="P310" s="15" t="s">
        <v>32</v>
      </c>
    </row>
    <row r="311" ht="48" spans="1:16">
      <c r="A311" s="10">
        <v>308</v>
      </c>
      <c r="B311" s="15" t="s">
        <v>1594</v>
      </c>
      <c r="C311" s="15" t="s">
        <v>88</v>
      </c>
      <c r="D311" s="15" t="s">
        <v>1698</v>
      </c>
      <c r="E311" s="15" t="s">
        <v>1419</v>
      </c>
      <c r="F311" s="15" t="s">
        <v>1610</v>
      </c>
      <c r="G311" s="15" t="s">
        <v>1611</v>
      </c>
      <c r="H311" s="15" t="s">
        <v>1612</v>
      </c>
      <c r="I311" s="15" t="s">
        <v>1699</v>
      </c>
      <c r="J311" s="15" t="s">
        <v>1700</v>
      </c>
      <c r="K311" s="15" t="s">
        <v>76</v>
      </c>
      <c r="L311" s="15" t="s">
        <v>933</v>
      </c>
      <c r="M311" s="15" t="s">
        <v>1701</v>
      </c>
      <c r="N311" s="15" t="s">
        <v>1702</v>
      </c>
      <c r="O311" s="15" t="s">
        <v>1703</v>
      </c>
      <c r="P311" s="15" t="s">
        <v>32</v>
      </c>
    </row>
    <row r="312" ht="36" spans="1:16">
      <c r="A312" s="10">
        <v>309</v>
      </c>
      <c r="B312" s="15" t="s">
        <v>1594</v>
      </c>
      <c r="C312" s="15" t="s">
        <v>340</v>
      </c>
      <c r="D312" s="15" t="s">
        <v>1704</v>
      </c>
      <c r="E312" s="15" t="s">
        <v>1419</v>
      </c>
      <c r="F312" s="15" t="s">
        <v>1705</v>
      </c>
      <c r="G312" s="15" t="s">
        <v>1706</v>
      </c>
      <c r="H312" s="15" t="s">
        <v>1707</v>
      </c>
      <c r="I312" s="15" t="s">
        <v>1600</v>
      </c>
      <c r="J312" s="15" t="s">
        <v>57</v>
      </c>
      <c r="K312" s="15" t="s">
        <v>57</v>
      </c>
      <c r="L312" s="15" t="s">
        <v>1629</v>
      </c>
      <c r="M312" s="15" t="s">
        <v>57</v>
      </c>
      <c r="N312" s="15" t="s">
        <v>57</v>
      </c>
      <c r="O312" s="15" t="s">
        <v>1601</v>
      </c>
      <c r="P312" s="15" t="s">
        <v>32</v>
      </c>
    </row>
    <row r="313" ht="84" spans="1:16">
      <c r="A313" s="10">
        <v>310</v>
      </c>
      <c r="B313" s="15" t="s">
        <v>1594</v>
      </c>
      <c r="C313" s="15" t="s">
        <v>88</v>
      </c>
      <c r="D313" s="15" t="s">
        <v>1708</v>
      </c>
      <c r="E313" s="15" t="s">
        <v>1419</v>
      </c>
      <c r="F313" s="15" t="s">
        <v>1610</v>
      </c>
      <c r="G313" s="15" t="s">
        <v>1611</v>
      </c>
      <c r="H313" s="15" t="s">
        <v>1612</v>
      </c>
      <c r="I313" s="15" t="s">
        <v>1709</v>
      </c>
      <c r="J313" s="15" t="s">
        <v>1710</v>
      </c>
      <c r="K313" s="15" t="s">
        <v>1711</v>
      </c>
      <c r="L313" s="15" t="s">
        <v>819</v>
      </c>
      <c r="M313" s="15" t="s">
        <v>1712</v>
      </c>
      <c r="N313" s="15" t="s">
        <v>1713</v>
      </c>
      <c r="O313" s="15" t="s">
        <v>1693</v>
      </c>
      <c r="P313" s="15" t="s">
        <v>32</v>
      </c>
    </row>
    <row r="314" ht="36" spans="1:16">
      <c r="A314" s="10">
        <v>311</v>
      </c>
      <c r="B314" s="15" t="s">
        <v>1594</v>
      </c>
      <c r="C314" s="15" t="s">
        <v>88</v>
      </c>
      <c r="D314" s="15" t="s">
        <v>1714</v>
      </c>
      <c r="E314" s="15" t="s">
        <v>1419</v>
      </c>
      <c r="F314" s="15" t="s">
        <v>1610</v>
      </c>
      <c r="G314" s="15" t="s">
        <v>1611</v>
      </c>
      <c r="H314" s="15" t="s">
        <v>1612</v>
      </c>
      <c r="I314" s="15" t="s">
        <v>1715</v>
      </c>
      <c r="J314" s="15" t="s">
        <v>1716</v>
      </c>
      <c r="K314" s="15" t="s">
        <v>1711</v>
      </c>
      <c r="L314" s="15" t="s">
        <v>408</v>
      </c>
      <c r="M314" s="15" t="s">
        <v>1717</v>
      </c>
      <c r="N314" s="15" t="s">
        <v>1718</v>
      </c>
      <c r="O314" s="15" t="s">
        <v>1617</v>
      </c>
      <c r="P314" s="15" t="s">
        <v>32</v>
      </c>
    </row>
    <row r="315" ht="60" spans="1:16">
      <c r="A315" s="10">
        <v>312</v>
      </c>
      <c r="B315" s="15" t="s">
        <v>1594</v>
      </c>
      <c r="C315" s="15" t="s">
        <v>88</v>
      </c>
      <c r="D315" s="15" t="s">
        <v>1719</v>
      </c>
      <c r="E315" s="15" t="s">
        <v>1419</v>
      </c>
      <c r="F315" s="15" t="s">
        <v>1610</v>
      </c>
      <c r="G315" s="15" t="s">
        <v>1611</v>
      </c>
      <c r="H315" s="15" t="s">
        <v>1612</v>
      </c>
      <c r="I315" s="15" t="s">
        <v>1720</v>
      </c>
      <c r="J315" s="15" t="s">
        <v>1721</v>
      </c>
      <c r="K315" s="15" t="s">
        <v>1722</v>
      </c>
      <c r="L315" s="15" t="s">
        <v>1011</v>
      </c>
      <c r="M315" s="15" t="s">
        <v>1723</v>
      </c>
      <c r="N315" s="15" t="s">
        <v>1724</v>
      </c>
      <c r="O315" s="15" t="s">
        <v>1725</v>
      </c>
      <c r="P315" s="15" t="s">
        <v>32</v>
      </c>
    </row>
    <row r="316" ht="48" spans="1:16">
      <c r="A316" s="10">
        <v>313</v>
      </c>
      <c r="B316" s="15" t="s">
        <v>1594</v>
      </c>
      <c r="C316" s="15" t="s">
        <v>340</v>
      </c>
      <c r="D316" s="15" t="s">
        <v>1726</v>
      </c>
      <c r="E316" s="15" t="s">
        <v>1419</v>
      </c>
      <c r="F316" s="15" t="s">
        <v>1727</v>
      </c>
      <c r="G316" s="15" t="s">
        <v>1728</v>
      </c>
      <c r="H316" s="15" t="s">
        <v>1729</v>
      </c>
      <c r="I316" s="15" t="s">
        <v>1586</v>
      </c>
      <c r="J316" s="15" t="s">
        <v>57</v>
      </c>
      <c r="K316" s="15" t="s">
        <v>57</v>
      </c>
      <c r="L316" s="15" t="s">
        <v>1629</v>
      </c>
      <c r="M316" s="15" t="s">
        <v>57</v>
      </c>
      <c r="N316" s="15" t="s">
        <v>57</v>
      </c>
      <c r="O316" s="15" t="s">
        <v>1587</v>
      </c>
      <c r="P316" s="15" t="s">
        <v>32</v>
      </c>
    </row>
    <row r="317" ht="48" spans="1:16">
      <c r="A317" s="10">
        <v>314</v>
      </c>
      <c r="B317" s="15" t="s">
        <v>1594</v>
      </c>
      <c r="C317" s="15" t="s">
        <v>340</v>
      </c>
      <c r="D317" s="15" t="s">
        <v>1730</v>
      </c>
      <c r="E317" s="15" t="s">
        <v>1419</v>
      </c>
      <c r="F317" s="15" t="s">
        <v>1731</v>
      </c>
      <c r="G317" s="15" t="s">
        <v>1732</v>
      </c>
      <c r="H317" s="15" t="s">
        <v>1733</v>
      </c>
      <c r="I317" s="15" t="s">
        <v>1586</v>
      </c>
      <c r="J317" s="15" t="s">
        <v>57</v>
      </c>
      <c r="K317" s="15" t="s">
        <v>57</v>
      </c>
      <c r="L317" s="15" t="s">
        <v>1629</v>
      </c>
      <c r="M317" s="15" t="s">
        <v>57</v>
      </c>
      <c r="N317" s="15" t="s">
        <v>57</v>
      </c>
      <c r="O317" s="15" t="s">
        <v>1587</v>
      </c>
      <c r="P317" s="15" t="s">
        <v>32</v>
      </c>
    </row>
    <row r="318" ht="48" spans="1:16">
      <c r="A318" s="10">
        <v>315</v>
      </c>
      <c r="B318" s="15" t="s">
        <v>1734</v>
      </c>
      <c r="C318" s="15" t="s">
        <v>88</v>
      </c>
      <c r="D318" s="15" t="s">
        <v>1735</v>
      </c>
      <c r="E318" s="15" t="s">
        <v>1419</v>
      </c>
      <c r="F318" s="15" t="s">
        <v>1736</v>
      </c>
      <c r="G318" s="15" t="s">
        <v>1737</v>
      </c>
      <c r="H318" s="15" t="s">
        <v>1738</v>
      </c>
      <c r="I318" s="15" t="s">
        <v>1739</v>
      </c>
      <c r="J318" s="15" t="s">
        <v>1740</v>
      </c>
      <c r="K318" s="15" t="s">
        <v>1741</v>
      </c>
      <c r="L318" s="15" t="s">
        <v>593</v>
      </c>
      <c r="M318" s="15" t="s">
        <v>1742</v>
      </c>
      <c r="N318" s="15" t="s">
        <v>1743</v>
      </c>
      <c r="O318" s="15" t="s">
        <v>1703</v>
      </c>
      <c r="P318" s="15" t="s">
        <v>32</v>
      </c>
    </row>
    <row r="319" ht="48" spans="1:16">
      <c r="A319" s="10">
        <v>316</v>
      </c>
      <c r="B319" s="15" t="s">
        <v>1581</v>
      </c>
      <c r="C319" s="15" t="s">
        <v>438</v>
      </c>
      <c r="D319" s="15" t="s">
        <v>1744</v>
      </c>
      <c r="E319" s="15" t="s">
        <v>1419</v>
      </c>
      <c r="F319" s="15" t="s">
        <v>57</v>
      </c>
      <c r="G319" s="15" t="s">
        <v>1745</v>
      </c>
      <c r="H319" s="15" t="s">
        <v>1746</v>
      </c>
      <c r="I319" s="15" t="s">
        <v>1576</v>
      </c>
      <c r="J319" s="15" t="s">
        <v>57</v>
      </c>
      <c r="K319" s="15" t="s">
        <v>57</v>
      </c>
      <c r="L319" s="15" t="s">
        <v>1747</v>
      </c>
      <c r="M319" s="15" t="s">
        <v>57</v>
      </c>
      <c r="N319" s="15" t="s">
        <v>57</v>
      </c>
      <c r="O319" s="15" t="s">
        <v>1577</v>
      </c>
      <c r="P319" s="15" t="s">
        <v>32</v>
      </c>
    </row>
    <row r="320" ht="60" spans="1:16">
      <c r="A320" s="10">
        <v>317</v>
      </c>
      <c r="B320" s="15" t="s">
        <v>1581</v>
      </c>
      <c r="C320" s="15" t="s">
        <v>438</v>
      </c>
      <c r="D320" s="15" t="s">
        <v>1748</v>
      </c>
      <c r="E320" s="15" t="s">
        <v>1419</v>
      </c>
      <c r="F320" s="15" t="s">
        <v>57</v>
      </c>
      <c r="G320" s="15" t="s">
        <v>1745</v>
      </c>
      <c r="H320" s="15" t="s">
        <v>1746</v>
      </c>
      <c r="I320" s="15" t="s">
        <v>1749</v>
      </c>
      <c r="J320" s="15" t="s">
        <v>57</v>
      </c>
      <c r="K320" s="15" t="s">
        <v>57</v>
      </c>
      <c r="L320" s="15" t="s">
        <v>1653</v>
      </c>
      <c r="M320" s="15" t="s">
        <v>57</v>
      </c>
      <c r="N320" s="15" t="s">
        <v>57</v>
      </c>
      <c r="O320" s="15" t="s">
        <v>1574</v>
      </c>
      <c r="P320" s="15" t="s">
        <v>32</v>
      </c>
    </row>
    <row r="321" ht="48" spans="1:16">
      <c r="A321" s="10">
        <v>318</v>
      </c>
      <c r="B321" s="15" t="s">
        <v>1581</v>
      </c>
      <c r="C321" s="15" t="s">
        <v>438</v>
      </c>
      <c r="D321" s="15" t="s">
        <v>1750</v>
      </c>
      <c r="E321" s="15" t="s">
        <v>1419</v>
      </c>
      <c r="F321" s="15" t="s">
        <v>57</v>
      </c>
      <c r="G321" s="15" t="s">
        <v>1651</v>
      </c>
      <c r="H321" s="15" t="s">
        <v>1652</v>
      </c>
      <c r="I321" s="15" t="s">
        <v>1751</v>
      </c>
      <c r="J321" s="15" t="s">
        <v>57</v>
      </c>
      <c r="K321" s="15" t="s">
        <v>57</v>
      </c>
      <c r="L321" s="15" t="s">
        <v>1653</v>
      </c>
      <c r="M321" s="15" t="s">
        <v>57</v>
      </c>
      <c r="N321" s="15" t="s">
        <v>57</v>
      </c>
      <c r="O321" s="15" t="s">
        <v>1752</v>
      </c>
      <c r="P321" s="15" t="s">
        <v>32</v>
      </c>
    </row>
    <row r="322" ht="48" spans="1:16">
      <c r="A322" s="10">
        <v>319</v>
      </c>
      <c r="B322" s="15" t="s">
        <v>1581</v>
      </c>
      <c r="C322" s="15" t="s">
        <v>438</v>
      </c>
      <c r="D322" s="15" t="s">
        <v>1753</v>
      </c>
      <c r="E322" s="15" t="s">
        <v>1419</v>
      </c>
      <c r="F322" s="15" t="s">
        <v>57</v>
      </c>
      <c r="G322" s="15" t="s">
        <v>1651</v>
      </c>
      <c r="H322" s="15" t="s">
        <v>1652</v>
      </c>
      <c r="I322" s="15" t="s">
        <v>1754</v>
      </c>
      <c r="J322" s="15" t="s">
        <v>57</v>
      </c>
      <c r="K322" s="15" t="s">
        <v>57</v>
      </c>
      <c r="L322" s="15" t="s">
        <v>1653</v>
      </c>
      <c r="M322" s="15" t="s">
        <v>57</v>
      </c>
      <c r="N322" s="15" t="s">
        <v>57</v>
      </c>
      <c r="O322" s="15" t="s">
        <v>1752</v>
      </c>
      <c r="P322" s="15" t="s">
        <v>32</v>
      </c>
    </row>
    <row r="323" ht="36" spans="1:16">
      <c r="A323" s="10">
        <v>320</v>
      </c>
      <c r="B323" s="15" t="s">
        <v>1581</v>
      </c>
      <c r="C323" s="15" t="s">
        <v>438</v>
      </c>
      <c r="D323" s="15" t="s">
        <v>1755</v>
      </c>
      <c r="E323" s="15" t="s">
        <v>1419</v>
      </c>
      <c r="F323" s="15" t="s">
        <v>57</v>
      </c>
      <c r="G323" s="15" t="s">
        <v>1756</v>
      </c>
      <c r="H323" s="15" t="s">
        <v>1757</v>
      </c>
      <c r="I323" s="15" t="s">
        <v>1758</v>
      </c>
      <c r="J323" s="15" t="s">
        <v>57</v>
      </c>
      <c r="K323" s="15" t="s">
        <v>57</v>
      </c>
      <c r="L323" s="15" t="s">
        <v>1747</v>
      </c>
      <c r="M323" s="15" t="s">
        <v>57</v>
      </c>
      <c r="N323" s="15" t="s">
        <v>57</v>
      </c>
      <c r="O323" s="15" t="s">
        <v>1759</v>
      </c>
      <c r="P323" s="15" t="s">
        <v>32</v>
      </c>
    </row>
    <row r="324" ht="48" spans="1:16">
      <c r="A324" s="10">
        <v>321</v>
      </c>
      <c r="B324" s="15" t="s">
        <v>1581</v>
      </c>
      <c r="C324" s="15" t="s">
        <v>438</v>
      </c>
      <c r="D324" s="15" t="s">
        <v>1760</v>
      </c>
      <c r="E324" s="15" t="s">
        <v>1419</v>
      </c>
      <c r="F324" s="15" t="s">
        <v>57</v>
      </c>
      <c r="G324" s="15" t="s">
        <v>1761</v>
      </c>
      <c r="H324" s="15" t="s">
        <v>1762</v>
      </c>
      <c r="I324" s="15" t="s">
        <v>1758</v>
      </c>
      <c r="J324" s="15" t="s">
        <v>57</v>
      </c>
      <c r="K324" s="15" t="s">
        <v>57</v>
      </c>
      <c r="L324" s="15" t="s">
        <v>1109</v>
      </c>
      <c r="M324" s="15" t="s">
        <v>57</v>
      </c>
      <c r="N324" s="15" t="s">
        <v>57</v>
      </c>
      <c r="O324" s="15" t="s">
        <v>1759</v>
      </c>
      <c r="P324" s="15" t="s">
        <v>32</v>
      </c>
    </row>
    <row r="325" ht="36" spans="1:16">
      <c r="A325" s="10">
        <v>322</v>
      </c>
      <c r="B325" s="15" t="s">
        <v>1581</v>
      </c>
      <c r="C325" s="15" t="s">
        <v>438</v>
      </c>
      <c r="D325" s="15" t="s">
        <v>1763</v>
      </c>
      <c r="E325" s="15" t="s">
        <v>1419</v>
      </c>
      <c r="F325" s="15" t="s">
        <v>57</v>
      </c>
      <c r="G325" s="15" t="s">
        <v>1764</v>
      </c>
      <c r="H325" s="15" t="s">
        <v>1765</v>
      </c>
      <c r="I325" s="15" t="s">
        <v>1758</v>
      </c>
      <c r="J325" s="15" t="s">
        <v>57</v>
      </c>
      <c r="K325" s="15" t="s">
        <v>57</v>
      </c>
      <c r="L325" s="15" t="s">
        <v>1653</v>
      </c>
      <c r="M325" s="15" t="s">
        <v>57</v>
      </c>
      <c r="N325" s="15" t="s">
        <v>57</v>
      </c>
      <c r="O325" s="15" t="s">
        <v>1759</v>
      </c>
      <c r="P325" s="15" t="s">
        <v>32</v>
      </c>
    </row>
    <row r="326" ht="60" spans="1:16">
      <c r="A326" s="10">
        <v>323</v>
      </c>
      <c r="B326" s="15" t="s">
        <v>1581</v>
      </c>
      <c r="C326" s="15" t="s">
        <v>438</v>
      </c>
      <c r="D326" s="15" t="s">
        <v>1766</v>
      </c>
      <c r="E326" s="15" t="s">
        <v>1419</v>
      </c>
      <c r="F326" s="15" t="s">
        <v>57</v>
      </c>
      <c r="G326" s="15" t="s">
        <v>1767</v>
      </c>
      <c r="H326" s="15" t="s">
        <v>1768</v>
      </c>
      <c r="I326" s="15" t="s">
        <v>1769</v>
      </c>
      <c r="J326" s="15" t="s">
        <v>57</v>
      </c>
      <c r="K326" s="15" t="s">
        <v>57</v>
      </c>
      <c r="L326" s="15" t="s">
        <v>1653</v>
      </c>
      <c r="M326" s="15" t="s">
        <v>57</v>
      </c>
      <c r="N326" s="15" t="s">
        <v>57</v>
      </c>
      <c r="O326" s="15" t="s">
        <v>1770</v>
      </c>
      <c r="P326" s="15" t="s">
        <v>32</v>
      </c>
    </row>
    <row r="327" ht="60" spans="1:16">
      <c r="A327" s="10">
        <v>324</v>
      </c>
      <c r="B327" s="15" t="s">
        <v>1417</v>
      </c>
      <c r="C327" s="15" t="s">
        <v>438</v>
      </c>
      <c r="D327" s="15" t="s">
        <v>1771</v>
      </c>
      <c r="E327" s="15" t="s">
        <v>1419</v>
      </c>
      <c r="F327" s="15" t="s">
        <v>57</v>
      </c>
      <c r="G327" s="15" t="s">
        <v>1772</v>
      </c>
      <c r="H327" s="15" t="s">
        <v>1773</v>
      </c>
      <c r="I327" s="15" t="s">
        <v>1774</v>
      </c>
      <c r="J327" s="15" t="s">
        <v>57</v>
      </c>
      <c r="K327" s="15" t="s">
        <v>57</v>
      </c>
      <c r="L327" s="15" t="s">
        <v>319</v>
      </c>
      <c r="M327" s="15" t="s">
        <v>57</v>
      </c>
      <c r="N327" s="15" t="s">
        <v>57</v>
      </c>
      <c r="O327" s="15" t="s">
        <v>1528</v>
      </c>
      <c r="P327" s="15" t="s">
        <v>32</v>
      </c>
    </row>
    <row r="328" ht="60" spans="1:16">
      <c r="A328" s="10">
        <v>325</v>
      </c>
      <c r="B328" s="15" t="s">
        <v>1417</v>
      </c>
      <c r="C328" s="15" t="s">
        <v>438</v>
      </c>
      <c r="D328" s="15" t="s">
        <v>1775</v>
      </c>
      <c r="E328" s="15" t="s">
        <v>1419</v>
      </c>
      <c r="F328" s="15" t="s">
        <v>57</v>
      </c>
      <c r="G328" s="15" t="s">
        <v>1772</v>
      </c>
      <c r="H328" s="15" t="s">
        <v>1773</v>
      </c>
      <c r="I328" s="15" t="s">
        <v>1353</v>
      </c>
      <c r="J328" s="15" t="s">
        <v>57</v>
      </c>
      <c r="K328" s="15" t="s">
        <v>57</v>
      </c>
      <c r="L328" s="15" t="s">
        <v>319</v>
      </c>
      <c r="M328" s="15" t="s">
        <v>57</v>
      </c>
      <c r="N328" s="15" t="s">
        <v>57</v>
      </c>
      <c r="O328" s="15" t="s">
        <v>1776</v>
      </c>
      <c r="P328" s="15" t="s">
        <v>32</v>
      </c>
    </row>
    <row r="329" ht="60" spans="1:16">
      <c r="A329" s="10">
        <v>326</v>
      </c>
      <c r="B329" s="15" t="s">
        <v>1417</v>
      </c>
      <c r="C329" s="15" t="s">
        <v>438</v>
      </c>
      <c r="D329" s="15" t="s">
        <v>1777</v>
      </c>
      <c r="E329" s="15" t="s">
        <v>1419</v>
      </c>
      <c r="F329" s="15" t="s">
        <v>57</v>
      </c>
      <c r="G329" s="15" t="s">
        <v>1772</v>
      </c>
      <c r="H329" s="15" t="s">
        <v>1773</v>
      </c>
      <c r="I329" s="15" t="s">
        <v>1778</v>
      </c>
      <c r="J329" s="15" t="s">
        <v>57</v>
      </c>
      <c r="K329" s="15" t="s">
        <v>57</v>
      </c>
      <c r="L329" s="15" t="s">
        <v>319</v>
      </c>
      <c r="M329" s="15" t="s">
        <v>57</v>
      </c>
      <c r="N329" s="15" t="s">
        <v>57</v>
      </c>
      <c r="O329" s="15" t="s">
        <v>1779</v>
      </c>
      <c r="P329" s="15" t="s">
        <v>32</v>
      </c>
    </row>
    <row r="330" ht="48" spans="1:16">
      <c r="A330" s="10">
        <v>327</v>
      </c>
      <c r="B330" s="15" t="s">
        <v>1417</v>
      </c>
      <c r="C330" s="15" t="s">
        <v>438</v>
      </c>
      <c r="D330" s="15" t="s">
        <v>1780</v>
      </c>
      <c r="E330" s="15" t="s">
        <v>1419</v>
      </c>
      <c r="F330" s="15" t="s">
        <v>57</v>
      </c>
      <c r="G330" s="15" t="s">
        <v>1781</v>
      </c>
      <c r="H330" s="15" t="s">
        <v>1782</v>
      </c>
      <c r="I330" s="15" t="s">
        <v>1783</v>
      </c>
      <c r="J330" s="15" t="s">
        <v>57</v>
      </c>
      <c r="K330" s="15" t="s">
        <v>57</v>
      </c>
      <c r="L330" s="15" t="s">
        <v>1784</v>
      </c>
      <c r="M330" s="15" t="s">
        <v>57</v>
      </c>
      <c r="N330" s="15" t="s">
        <v>57</v>
      </c>
      <c r="O330" s="15" t="s">
        <v>1785</v>
      </c>
      <c r="P330" s="15" t="s">
        <v>32</v>
      </c>
    </row>
    <row r="331" ht="48" spans="1:16">
      <c r="A331" s="10">
        <v>328</v>
      </c>
      <c r="B331" s="15" t="s">
        <v>1417</v>
      </c>
      <c r="C331" s="15" t="s">
        <v>438</v>
      </c>
      <c r="D331" s="15" t="s">
        <v>1786</v>
      </c>
      <c r="E331" s="15" t="s">
        <v>1419</v>
      </c>
      <c r="F331" s="15" t="s">
        <v>57</v>
      </c>
      <c r="G331" s="15" t="s">
        <v>1467</v>
      </c>
      <c r="H331" s="15" t="s">
        <v>1468</v>
      </c>
      <c r="I331" s="15" t="s">
        <v>1095</v>
      </c>
      <c r="J331" s="15" t="s">
        <v>57</v>
      </c>
      <c r="K331" s="15" t="s">
        <v>57</v>
      </c>
      <c r="L331" s="15" t="s">
        <v>1443</v>
      </c>
      <c r="M331" s="15" t="s">
        <v>57</v>
      </c>
      <c r="N331" s="15" t="s">
        <v>57</v>
      </c>
      <c r="O331" s="15" t="s">
        <v>1539</v>
      </c>
      <c r="P331" s="15" t="s">
        <v>32</v>
      </c>
    </row>
    <row r="332" ht="60" spans="1:16">
      <c r="A332" s="10">
        <v>329</v>
      </c>
      <c r="B332" s="15" t="s">
        <v>1417</v>
      </c>
      <c r="C332" s="15" t="s">
        <v>438</v>
      </c>
      <c r="D332" s="15" t="s">
        <v>1787</v>
      </c>
      <c r="E332" s="15" t="s">
        <v>1419</v>
      </c>
      <c r="F332" s="15" t="s">
        <v>57</v>
      </c>
      <c r="G332" s="15" t="s">
        <v>1467</v>
      </c>
      <c r="H332" s="15" t="s">
        <v>1468</v>
      </c>
      <c r="I332" s="15" t="s">
        <v>1526</v>
      </c>
      <c r="J332" s="15" t="s">
        <v>57</v>
      </c>
      <c r="K332" s="15" t="s">
        <v>57</v>
      </c>
      <c r="L332" s="15" t="s">
        <v>1443</v>
      </c>
      <c r="M332" s="15" t="s">
        <v>57</v>
      </c>
      <c r="N332" s="15" t="s">
        <v>57</v>
      </c>
      <c r="O332" s="15" t="s">
        <v>1528</v>
      </c>
      <c r="P332" s="15" t="s">
        <v>32</v>
      </c>
    </row>
    <row r="333" ht="48" spans="1:16">
      <c r="A333" s="10">
        <v>330</v>
      </c>
      <c r="B333" s="15" t="s">
        <v>1417</v>
      </c>
      <c r="C333" s="15" t="s">
        <v>438</v>
      </c>
      <c r="D333" s="15" t="s">
        <v>1788</v>
      </c>
      <c r="E333" s="15" t="s">
        <v>1419</v>
      </c>
      <c r="F333" s="15" t="s">
        <v>57</v>
      </c>
      <c r="G333" s="15" t="s">
        <v>1781</v>
      </c>
      <c r="H333" s="15" t="s">
        <v>1782</v>
      </c>
      <c r="I333" s="15" t="s">
        <v>1789</v>
      </c>
      <c r="J333" s="15" t="s">
        <v>57</v>
      </c>
      <c r="K333" s="15" t="s">
        <v>57</v>
      </c>
      <c r="L333" s="15" t="s">
        <v>1784</v>
      </c>
      <c r="M333" s="15" t="s">
        <v>57</v>
      </c>
      <c r="N333" s="15" t="s">
        <v>57</v>
      </c>
      <c r="O333" s="15" t="s">
        <v>1785</v>
      </c>
      <c r="P333" s="15" t="s">
        <v>32</v>
      </c>
    </row>
    <row r="334" ht="48" spans="1:16">
      <c r="A334" s="10">
        <v>331</v>
      </c>
      <c r="B334" s="15" t="s">
        <v>1417</v>
      </c>
      <c r="C334" s="15" t="s">
        <v>438</v>
      </c>
      <c r="D334" s="15" t="s">
        <v>1790</v>
      </c>
      <c r="E334" s="15" t="s">
        <v>1419</v>
      </c>
      <c r="F334" s="15" t="s">
        <v>57</v>
      </c>
      <c r="G334" s="15" t="s">
        <v>1772</v>
      </c>
      <c r="H334" s="15" t="s">
        <v>1773</v>
      </c>
      <c r="I334" s="15" t="s">
        <v>1095</v>
      </c>
      <c r="J334" s="15" t="s">
        <v>57</v>
      </c>
      <c r="K334" s="15" t="s">
        <v>57</v>
      </c>
      <c r="L334" s="15" t="s">
        <v>319</v>
      </c>
      <c r="M334" s="15" t="s">
        <v>57</v>
      </c>
      <c r="N334" s="15" t="s">
        <v>57</v>
      </c>
      <c r="O334" s="15" t="s">
        <v>1539</v>
      </c>
      <c r="P334" s="15" t="s">
        <v>32</v>
      </c>
    </row>
    <row r="335" ht="60" spans="1:16">
      <c r="A335" s="10">
        <v>332</v>
      </c>
      <c r="B335" s="15" t="s">
        <v>1417</v>
      </c>
      <c r="C335" s="15" t="s">
        <v>438</v>
      </c>
      <c r="D335" s="15" t="s">
        <v>1791</v>
      </c>
      <c r="E335" s="15" t="s">
        <v>1419</v>
      </c>
      <c r="F335" s="15" t="s">
        <v>57</v>
      </c>
      <c r="G335" s="15" t="s">
        <v>1792</v>
      </c>
      <c r="H335" s="15" t="s">
        <v>1793</v>
      </c>
      <c r="I335" s="15" t="s">
        <v>1235</v>
      </c>
      <c r="J335" s="15" t="s">
        <v>57</v>
      </c>
      <c r="K335" s="15" t="s">
        <v>57</v>
      </c>
      <c r="L335" s="15" t="s">
        <v>616</v>
      </c>
      <c r="M335" s="15" t="s">
        <v>57</v>
      </c>
      <c r="N335" s="15" t="s">
        <v>57</v>
      </c>
      <c r="O335" s="15" t="s">
        <v>1794</v>
      </c>
      <c r="P335" s="15" t="s">
        <v>32</v>
      </c>
    </row>
    <row r="336" ht="60" spans="1:16">
      <c r="A336" s="10">
        <v>333</v>
      </c>
      <c r="B336" s="15" t="s">
        <v>1417</v>
      </c>
      <c r="C336" s="15" t="s">
        <v>438</v>
      </c>
      <c r="D336" s="15" t="s">
        <v>1795</v>
      </c>
      <c r="E336" s="15" t="s">
        <v>1419</v>
      </c>
      <c r="F336" s="15" t="s">
        <v>57</v>
      </c>
      <c r="G336" s="15" t="s">
        <v>1796</v>
      </c>
      <c r="H336" s="15" t="s">
        <v>1797</v>
      </c>
      <c r="I336" s="15" t="s">
        <v>1798</v>
      </c>
      <c r="J336" s="15" t="s">
        <v>57</v>
      </c>
      <c r="K336" s="15" t="s">
        <v>57</v>
      </c>
      <c r="L336" s="15" t="s">
        <v>616</v>
      </c>
      <c r="M336" s="15" t="s">
        <v>57</v>
      </c>
      <c r="N336" s="15" t="s">
        <v>57</v>
      </c>
      <c r="O336" s="15" t="s">
        <v>1528</v>
      </c>
      <c r="P336" s="15" t="s">
        <v>32</v>
      </c>
    </row>
    <row r="337" ht="60" spans="1:16">
      <c r="A337" s="10">
        <v>334</v>
      </c>
      <c r="B337" s="15" t="s">
        <v>1417</v>
      </c>
      <c r="C337" s="15" t="s">
        <v>438</v>
      </c>
      <c r="D337" s="15" t="s">
        <v>1799</v>
      </c>
      <c r="E337" s="15" t="s">
        <v>1419</v>
      </c>
      <c r="F337" s="15" t="s">
        <v>57</v>
      </c>
      <c r="G337" s="15" t="s">
        <v>1796</v>
      </c>
      <c r="H337" s="15" t="s">
        <v>1797</v>
      </c>
      <c r="I337" s="15" t="s">
        <v>1353</v>
      </c>
      <c r="J337" s="15" t="s">
        <v>57</v>
      </c>
      <c r="K337" s="15" t="s">
        <v>57</v>
      </c>
      <c r="L337" s="15" t="s">
        <v>616</v>
      </c>
      <c r="M337" s="15" t="s">
        <v>57</v>
      </c>
      <c r="N337" s="15" t="s">
        <v>57</v>
      </c>
      <c r="O337" s="15" t="s">
        <v>1776</v>
      </c>
      <c r="P337" s="15" t="s">
        <v>32</v>
      </c>
    </row>
    <row r="338" ht="60" spans="1:16">
      <c r="A338" s="10">
        <v>335</v>
      </c>
      <c r="B338" s="15" t="s">
        <v>1417</v>
      </c>
      <c r="C338" s="15" t="s">
        <v>438</v>
      </c>
      <c r="D338" s="15" t="s">
        <v>1800</v>
      </c>
      <c r="E338" s="15" t="s">
        <v>1419</v>
      </c>
      <c r="F338" s="15" t="s">
        <v>57</v>
      </c>
      <c r="G338" s="15" t="s">
        <v>1796</v>
      </c>
      <c r="H338" s="15" t="s">
        <v>1797</v>
      </c>
      <c r="I338" s="15" t="s">
        <v>1778</v>
      </c>
      <c r="J338" s="15" t="s">
        <v>57</v>
      </c>
      <c r="K338" s="15" t="s">
        <v>57</v>
      </c>
      <c r="L338" s="15" t="s">
        <v>443</v>
      </c>
      <c r="M338" s="15" t="s">
        <v>57</v>
      </c>
      <c r="N338" s="15" t="s">
        <v>57</v>
      </c>
      <c r="O338" s="15" t="s">
        <v>1779</v>
      </c>
      <c r="P338" s="15" t="s">
        <v>32</v>
      </c>
    </row>
    <row r="339" ht="60" spans="1:16">
      <c r="A339" s="10">
        <v>336</v>
      </c>
      <c r="B339" s="15" t="s">
        <v>1417</v>
      </c>
      <c r="C339" s="15" t="s">
        <v>438</v>
      </c>
      <c r="D339" s="15" t="s">
        <v>1801</v>
      </c>
      <c r="E339" s="15" t="s">
        <v>1419</v>
      </c>
      <c r="F339" s="15" t="s">
        <v>57</v>
      </c>
      <c r="G339" s="15" t="s">
        <v>1796</v>
      </c>
      <c r="H339" s="15" t="s">
        <v>1797</v>
      </c>
      <c r="I339" s="15" t="s">
        <v>1802</v>
      </c>
      <c r="J339" s="15" t="s">
        <v>57</v>
      </c>
      <c r="K339" s="15" t="s">
        <v>57</v>
      </c>
      <c r="L339" s="15" t="s">
        <v>616</v>
      </c>
      <c r="M339" s="15" t="s">
        <v>57</v>
      </c>
      <c r="N339" s="15" t="s">
        <v>57</v>
      </c>
      <c r="O339" s="15" t="s">
        <v>1486</v>
      </c>
      <c r="P339" s="15" t="s">
        <v>32</v>
      </c>
    </row>
    <row r="340" ht="36" spans="1:16">
      <c r="A340" s="10">
        <v>337</v>
      </c>
      <c r="B340" s="15" t="s">
        <v>1417</v>
      </c>
      <c r="C340" s="15" t="s">
        <v>438</v>
      </c>
      <c r="D340" s="15" t="s">
        <v>1803</v>
      </c>
      <c r="E340" s="15" t="s">
        <v>1419</v>
      </c>
      <c r="F340" s="15" t="s">
        <v>57</v>
      </c>
      <c r="G340" s="15" t="s">
        <v>1792</v>
      </c>
      <c r="H340" s="15" t="s">
        <v>1793</v>
      </c>
      <c r="I340" s="15" t="s">
        <v>1804</v>
      </c>
      <c r="J340" s="15" t="s">
        <v>57</v>
      </c>
      <c r="K340" s="15" t="s">
        <v>57</v>
      </c>
      <c r="L340" s="15" t="s">
        <v>616</v>
      </c>
      <c r="M340" s="15" t="s">
        <v>57</v>
      </c>
      <c r="N340" s="15" t="s">
        <v>57</v>
      </c>
      <c r="O340" s="15" t="s">
        <v>1805</v>
      </c>
      <c r="P340" s="15" t="s">
        <v>32</v>
      </c>
    </row>
    <row r="341" ht="36" spans="1:16">
      <c r="A341" s="10">
        <v>338</v>
      </c>
      <c r="B341" s="15" t="s">
        <v>1417</v>
      </c>
      <c r="C341" s="15" t="s">
        <v>438</v>
      </c>
      <c r="D341" s="15" t="s">
        <v>1806</v>
      </c>
      <c r="E341" s="15" t="s">
        <v>1419</v>
      </c>
      <c r="F341" s="15" t="s">
        <v>57</v>
      </c>
      <c r="G341" s="15" t="s">
        <v>1792</v>
      </c>
      <c r="H341" s="15" t="s">
        <v>1793</v>
      </c>
      <c r="I341" s="15" t="s">
        <v>1227</v>
      </c>
      <c r="J341" s="15" t="s">
        <v>57</v>
      </c>
      <c r="K341" s="15" t="s">
        <v>57</v>
      </c>
      <c r="L341" s="15" t="s">
        <v>616</v>
      </c>
      <c r="M341" s="15" t="s">
        <v>57</v>
      </c>
      <c r="N341" s="15" t="s">
        <v>57</v>
      </c>
      <c r="O341" s="15" t="s">
        <v>1805</v>
      </c>
      <c r="P341" s="15" t="s">
        <v>32</v>
      </c>
    </row>
    <row r="342" ht="48" spans="1:16">
      <c r="A342" s="10">
        <v>339</v>
      </c>
      <c r="B342" s="15" t="s">
        <v>1417</v>
      </c>
      <c r="C342" s="15" t="s">
        <v>438</v>
      </c>
      <c r="D342" s="15" t="s">
        <v>1807</v>
      </c>
      <c r="E342" s="15" t="s">
        <v>1419</v>
      </c>
      <c r="F342" s="15" t="s">
        <v>57</v>
      </c>
      <c r="G342" s="15" t="s">
        <v>1796</v>
      </c>
      <c r="H342" s="15" t="s">
        <v>1797</v>
      </c>
      <c r="I342" s="15" t="s">
        <v>1293</v>
      </c>
      <c r="J342" s="15" t="s">
        <v>57</v>
      </c>
      <c r="K342" s="15" t="s">
        <v>57</v>
      </c>
      <c r="L342" s="15" t="s">
        <v>616</v>
      </c>
      <c r="M342" s="15" t="s">
        <v>57</v>
      </c>
      <c r="N342" s="15" t="s">
        <v>57</v>
      </c>
      <c r="O342" s="15" t="s">
        <v>1808</v>
      </c>
      <c r="P342" s="15" t="s">
        <v>32</v>
      </c>
    </row>
    <row r="343" ht="48" spans="1:16">
      <c r="A343" s="10">
        <v>340</v>
      </c>
      <c r="B343" s="15" t="s">
        <v>1417</v>
      </c>
      <c r="C343" s="15" t="s">
        <v>438</v>
      </c>
      <c r="D343" s="15" t="s">
        <v>1809</v>
      </c>
      <c r="E343" s="15" t="s">
        <v>1419</v>
      </c>
      <c r="F343" s="15" t="s">
        <v>57</v>
      </c>
      <c r="G343" s="15" t="s">
        <v>1524</v>
      </c>
      <c r="H343" s="15" t="s">
        <v>1525</v>
      </c>
      <c r="I343" s="15" t="s">
        <v>943</v>
      </c>
      <c r="J343" s="15" t="s">
        <v>57</v>
      </c>
      <c r="K343" s="15" t="s">
        <v>57</v>
      </c>
      <c r="L343" s="15" t="s">
        <v>1527</v>
      </c>
      <c r="M343" s="15" t="s">
        <v>57</v>
      </c>
      <c r="N343" s="15" t="s">
        <v>57</v>
      </c>
      <c r="O343" s="15" t="s">
        <v>1479</v>
      </c>
      <c r="P343" s="15" t="s">
        <v>32</v>
      </c>
    </row>
    <row r="344" ht="48" spans="1:16">
      <c r="A344" s="10">
        <v>341</v>
      </c>
      <c r="B344" s="15" t="s">
        <v>1417</v>
      </c>
      <c r="C344" s="15" t="s">
        <v>438</v>
      </c>
      <c r="D344" s="15" t="s">
        <v>1810</v>
      </c>
      <c r="E344" s="15" t="s">
        <v>1419</v>
      </c>
      <c r="F344" s="15" t="s">
        <v>57</v>
      </c>
      <c r="G344" s="15" t="s">
        <v>1811</v>
      </c>
      <c r="H344" s="15" t="s">
        <v>1812</v>
      </c>
      <c r="I344" s="15" t="s">
        <v>1235</v>
      </c>
      <c r="J344" s="15" t="s">
        <v>57</v>
      </c>
      <c r="K344" s="15" t="s">
        <v>57</v>
      </c>
      <c r="L344" s="15" t="s">
        <v>807</v>
      </c>
      <c r="M344" s="15" t="s">
        <v>57</v>
      </c>
      <c r="N344" s="15" t="s">
        <v>57</v>
      </c>
      <c r="O344" s="15" t="s">
        <v>1813</v>
      </c>
      <c r="P344" s="15" t="s">
        <v>32</v>
      </c>
    </row>
    <row r="345" ht="48" spans="1:16">
      <c r="A345" s="10">
        <v>342</v>
      </c>
      <c r="B345" s="15" t="s">
        <v>1417</v>
      </c>
      <c r="C345" s="15" t="s">
        <v>438</v>
      </c>
      <c r="D345" s="15" t="s">
        <v>1814</v>
      </c>
      <c r="E345" s="15" t="s">
        <v>1419</v>
      </c>
      <c r="F345" s="15" t="s">
        <v>57</v>
      </c>
      <c r="G345" s="15" t="s">
        <v>1815</v>
      </c>
      <c r="H345" s="15" t="s">
        <v>1816</v>
      </c>
      <c r="I345" s="15" t="s">
        <v>1235</v>
      </c>
      <c r="J345" s="15" t="s">
        <v>57</v>
      </c>
      <c r="K345" s="15" t="s">
        <v>57</v>
      </c>
      <c r="L345" s="15" t="s">
        <v>807</v>
      </c>
      <c r="M345" s="15" t="s">
        <v>57</v>
      </c>
      <c r="N345" s="15" t="s">
        <v>57</v>
      </c>
      <c r="O345" s="15" t="s">
        <v>1813</v>
      </c>
      <c r="P345" s="15" t="s">
        <v>32</v>
      </c>
    </row>
    <row r="346" ht="48" spans="1:16">
      <c r="A346" s="10">
        <v>343</v>
      </c>
      <c r="B346" s="15" t="s">
        <v>1417</v>
      </c>
      <c r="C346" s="15" t="s">
        <v>438</v>
      </c>
      <c r="D346" s="15" t="s">
        <v>1817</v>
      </c>
      <c r="E346" s="15" t="s">
        <v>1419</v>
      </c>
      <c r="F346" s="15" t="s">
        <v>57</v>
      </c>
      <c r="G346" s="15" t="s">
        <v>1818</v>
      </c>
      <c r="H346" s="15" t="s">
        <v>1819</v>
      </c>
      <c r="I346" s="15" t="s">
        <v>943</v>
      </c>
      <c r="J346" s="15" t="s">
        <v>57</v>
      </c>
      <c r="K346" s="15" t="s">
        <v>57</v>
      </c>
      <c r="L346" s="15" t="s">
        <v>1527</v>
      </c>
      <c r="M346" s="15" t="s">
        <v>57</v>
      </c>
      <c r="N346" s="15" t="s">
        <v>57</v>
      </c>
      <c r="O346" s="15" t="s">
        <v>1479</v>
      </c>
      <c r="P346" s="15" t="s">
        <v>32</v>
      </c>
    </row>
    <row r="347" ht="48" spans="1:16">
      <c r="A347" s="10">
        <v>344</v>
      </c>
      <c r="B347" s="15" t="s">
        <v>1417</v>
      </c>
      <c r="C347" s="15" t="s">
        <v>438</v>
      </c>
      <c r="D347" s="15" t="s">
        <v>1820</v>
      </c>
      <c r="E347" s="15" t="s">
        <v>1419</v>
      </c>
      <c r="F347" s="15" t="s">
        <v>57</v>
      </c>
      <c r="G347" s="15" t="s">
        <v>1821</v>
      </c>
      <c r="H347" s="15" t="s">
        <v>1822</v>
      </c>
      <c r="I347" s="15" t="s">
        <v>943</v>
      </c>
      <c r="J347" s="15" t="s">
        <v>57</v>
      </c>
      <c r="K347" s="15" t="s">
        <v>57</v>
      </c>
      <c r="L347" s="15" t="s">
        <v>1527</v>
      </c>
      <c r="M347" s="15" t="s">
        <v>57</v>
      </c>
      <c r="N347" s="15" t="s">
        <v>57</v>
      </c>
      <c r="O347" s="15" t="s">
        <v>1479</v>
      </c>
      <c r="P347" s="15" t="s">
        <v>32</v>
      </c>
    </row>
    <row r="348" ht="48" spans="1:16">
      <c r="A348" s="10">
        <v>345</v>
      </c>
      <c r="B348" s="15" t="s">
        <v>1417</v>
      </c>
      <c r="C348" s="15" t="s">
        <v>438</v>
      </c>
      <c r="D348" s="15" t="s">
        <v>1823</v>
      </c>
      <c r="E348" s="15" t="s">
        <v>1419</v>
      </c>
      <c r="F348" s="15" t="s">
        <v>57</v>
      </c>
      <c r="G348" s="15" t="s">
        <v>1824</v>
      </c>
      <c r="H348" s="15" t="s">
        <v>1825</v>
      </c>
      <c r="I348" s="15" t="s">
        <v>943</v>
      </c>
      <c r="J348" s="15" t="s">
        <v>57</v>
      </c>
      <c r="K348" s="15" t="s">
        <v>57</v>
      </c>
      <c r="L348" s="15" t="s">
        <v>982</v>
      </c>
      <c r="M348" s="15" t="s">
        <v>57</v>
      </c>
      <c r="N348" s="15" t="s">
        <v>57</v>
      </c>
      <c r="O348" s="15" t="s">
        <v>1479</v>
      </c>
      <c r="P348" s="15" t="s">
        <v>32</v>
      </c>
    </row>
    <row r="349" ht="48" spans="1:16">
      <c r="A349" s="10">
        <v>346</v>
      </c>
      <c r="B349" s="15" t="s">
        <v>1417</v>
      </c>
      <c r="C349" s="15" t="s">
        <v>438</v>
      </c>
      <c r="D349" s="15" t="s">
        <v>1826</v>
      </c>
      <c r="E349" s="15" t="s">
        <v>1419</v>
      </c>
      <c r="F349" s="15" t="s">
        <v>57</v>
      </c>
      <c r="G349" s="15" t="s">
        <v>1827</v>
      </c>
      <c r="H349" s="15" t="s">
        <v>1828</v>
      </c>
      <c r="I349" s="15" t="s">
        <v>943</v>
      </c>
      <c r="J349" s="15" t="s">
        <v>57</v>
      </c>
      <c r="K349" s="15" t="s">
        <v>57</v>
      </c>
      <c r="L349" s="15" t="s">
        <v>659</v>
      </c>
      <c r="M349" s="15" t="s">
        <v>57</v>
      </c>
      <c r="N349" s="15" t="s">
        <v>57</v>
      </c>
      <c r="O349" s="15" t="s">
        <v>1479</v>
      </c>
      <c r="P349" s="15" t="s">
        <v>32</v>
      </c>
    </row>
    <row r="350" ht="48" spans="1:16">
      <c r="A350" s="10">
        <v>347</v>
      </c>
      <c r="B350" s="15" t="s">
        <v>1417</v>
      </c>
      <c r="C350" s="15" t="s">
        <v>438</v>
      </c>
      <c r="D350" s="15" t="s">
        <v>1829</v>
      </c>
      <c r="E350" s="15" t="s">
        <v>1419</v>
      </c>
      <c r="F350" s="15" t="s">
        <v>57</v>
      </c>
      <c r="G350" s="15" t="s">
        <v>1830</v>
      </c>
      <c r="H350" s="15" t="s">
        <v>1831</v>
      </c>
      <c r="I350" s="15" t="s">
        <v>943</v>
      </c>
      <c r="J350" s="15" t="s">
        <v>57</v>
      </c>
      <c r="K350" s="15" t="s">
        <v>57</v>
      </c>
      <c r="L350" s="15" t="s">
        <v>842</v>
      </c>
      <c r="M350" s="15" t="s">
        <v>57</v>
      </c>
      <c r="N350" s="15" t="s">
        <v>57</v>
      </c>
      <c r="O350" s="15" t="s">
        <v>1479</v>
      </c>
      <c r="P350" s="15" t="s">
        <v>32</v>
      </c>
    </row>
    <row r="351" ht="48" spans="1:16">
      <c r="A351" s="10">
        <v>348</v>
      </c>
      <c r="B351" s="15" t="s">
        <v>1417</v>
      </c>
      <c r="C351" s="15" t="s">
        <v>438</v>
      </c>
      <c r="D351" s="15" t="s">
        <v>1832</v>
      </c>
      <c r="E351" s="15" t="s">
        <v>1419</v>
      </c>
      <c r="F351" s="15" t="s">
        <v>57</v>
      </c>
      <c r="G351" s="15" t="s">
        <v>1833</v>
      </c>
      <c r="H351" s="15" t="s">
        <v>1834</v>
      </c>
      <c r="I351" s="15" t="s">
        <v>1835</v>
      </c>
      <c r="J351" s="15" t="s">
        <v>57</v>
      </c>
      <c r="K351" s="15" t="s">
        <v>57</v>
      </c>
      <c r="L351" s="15" t="s">
        <v>998</v>
      </c>
      <c r="M351" s="15" t="s">
        <v>57</v>
      </c>
      <c r="N351" s="15" t="s">
        <v>57</v>
      </c>
      <c r="O351" s="15" t="s">
        <v>1836</v>
      </c>
      <c r="P351" s="15" t="s">
        <v>32</v>
      </c>
    </row>
    <row r="352" ht="48" spans="1:16">
      <c r="A352" s="10">
        <v>349</v>
      </c>
      <c r="B352" s="15" t="s">
        <v>1417</v>
      </c>
      <c r="C352" s="15" t="s">
        <v>438</v>
      </c>
      <c r="D352" s="15" t="s">
        <v>1837</v>
      </c>
      <c r="E352" s="15" t="s">
        <v>1419</v>
      </c>
      <c r="F352" s="15" t="s">
        <v>57</v>
      </c>
      <c r="G352" s="15" t="s">
        <v>1838</v>
      </c>
      <c r="H352" s="15" t="s">
        <v>1839</v>
      </c>
      <c r="I352" s="15" t="s">
        <v>1095</v>
      </c>
      <c r="J352" s="15" t="s">
        <v>57</v>
      </c>
      <c r="K352" s="15" t="s">
        <v>57</v>
      </c>
      <c r="L352" s="15" t="s">
        <v>1064</v>
      </c>
      <c r="M352" s="15" t="s">
        <v>57</v>
      </c>
      <c r="N352" s="15" t="s">
        <v>57</v>
      </c>
      <c r="O352" s="15" t="s">
        <v>1539</v>
      </c>
      <c r="P352" s="15" t="s">
        <v>32</v>
      </c>
    </row>
    <row r="353" ht="48" spans="1:16">
      <c r="A353" s="10">
        <v>350</v>
      </c>
      <c r="B353" s="15" t="s">
        <v>1417</v>
      </c>
      <c r="C353" s="15" t="s">
        <v>438</v>
      </c>
      <c r="D353" s="15" t="s">
        <v>1840</v>
      </c>
      <c r="E353" s="15" t="s">
        <v>1419</v>
      </c>
      <c r="F353" s="15" t="s">
        <v>57</v>
      </c>
      <c r="G353" s="15" t="s">
        <v>1841</v>
      </c>
      <c r="H353" s="15" t="s">
        <v>1842</v>
      </c>
      <c r="I353" s="15" t="s">
        <v>1095</v>
      </c>
      <c r="J353" s="15" t="s">
        <v>57</v>
      </c>
      <c r="K353" s="15" t="s">
        <v>57</v>
      </c>
      <c r="L353" s="15" t="s">
        <v>1064</v>
      </c>
      <c r="M353" s="15" t="s">
        <v>57</v>
      </c>
      <c r="N353" s="15" t="s">
        <v>57</v>
      </c>
      <c r="O353" s="15" t="s">
        <v>1539</v>
      </c>
      <c r="P353" s="15" t="s">
        <v>32</v>
      </c>
    </row>
    <row r="354" ht="48" spans="1:16">
      <c r="A354" s="10">
        <v>351</v>
      </c>
      <c r="B354" s="15" t="s">
        <v>1417</v>
      </c>
      <c r="C354" s="15" t="s">
        <v>438</v>
      </c>
      <c r="D354" s="15" t="s">
        <v>1843</v>
      </c>
      <c r="E354" s="15" t="s">
        <v>1419</v>
      </c>
      <c r="F354" s="15" t="s">
        <v>57</v>
      </c>
      <c r="G354" s="15" t="s">
        <v>1838</v>
      </c>
      <c r="H354" s="15" t="s">
        <v>1839</v>
      </c>
      <c r="I354" s="15" t="s">
        <v>1835</v>
      </c>
      <c r="J354" s="15" t="s">
        <v>57</v>
      </c>
      <c r="K354" s="15" t="s">
        <v>57</v>
      </c>
      <c r="L354" s="15" t="s">
        <v>998</v>
      </c>
      <c r="M354" s="15" t="s">
        <v>57</v>
      </c>
      <c r="N354" s="15" t="s">
        <v>57</v>
      </c>
      <c r="O354" s="15" t="s">
        <v>1836</v>
      </c>
      <c r="P354" s="15" t="s">
        <v>32</v>
      </c>
    </row>
    <row r="355" ht="48" spans="1:16">
      <c r="A355" s="10">
        <v>352</v>
      </c>
      <c r="B355" s="15" t="s">
        <v>1417</v>
      </c>
      <c r="C355" s="15" t="s">
        <v>438</v>
      </c>
      <c r="D355" s="15" t="s">
        <v>1844</v>
      </c>
      <c r="E355" s="15" t="s">
        <v>1419</v>
      </c>
      <c r="F355" s="15" t="s">
        <v>57</v>
      </c>
      <c r="G355" s="15" t="s">
        <v>1845</v>
      </c>
      <c r="H355" s="15" t="s">
        <v>1846</v>
      </c>
      <c r="I355" s="15" t="s">
        <v>943</v>
      </c>
      <c r="J355" s="15" t="s">
        <v>57</v>
      </c>
      <c r="K355" s="15" t="s">
        <v>57</v>
      </c>
      <c r="L355" s="15" t="s">
        <v>998</v>
      </c>
      <c r="M355" s="15" t="s">
        <v>57</v>
      </c>
      <c r="N355" s="15" t="s">
        <v>57</v>
      </c>
      <c r="O355" s="15" t="s">
        <v>1836</v>
      </c>
      <c r="P355" s="15" t="s">
        <v>32</v>
      </c>
    </row>
    <row r="356" ht="48" spans="1:16">
      <c r="A356" s="10">
        <v>353</v>
      </c>
      <c r="B356" s="15" t="s">
        <v>1417</v>
      </c>
      <c r="C356" s="15" t="s">
        <v>438</v>
      </c>
      <c r="D356" s="15" t="s">
        <v>1847</v>
      </c>
      <c r="E356" s="15" t="s">
        <v>1419</v>
      </c>
      <c r="F356" s="15" t="s">
        <v>57</v>
      </c>
      <c r="G356" s="15" t="s">
        <v>1845</v>
      </c>
      <c r="H356" s="15" t="s">
        <v>1846</v>
      </c>
      <c r="I356" s="15" t="s">
        <v>1095</v>
      </c>
      <c r="J356" s="15" t="s">
        <v>57</v>
      </c>
      <c r="K356" s="15" t="s">
        <v>57</v>
      </c>
      <c r="L356" s="15" t="s">
        <v>1064</v>
      </c>
      <c r="M356" s="15" t="s">
        <v>57</v>
      </c>
      <c r="N356" s="15" t="s">
        <v>57</v>
      </c>
      <c r="O356" s="15" t="s">
        <v>1539</v>
      </c>
      <c r="P356" s="15" t="s">
        <v>32</v>
      </c>
    </row>
    <row r="357" ht="48" spans="1:16">
      <c r="A357" s="10">
        <v>354</v>
      </c>
      <c r="B357" s="15" t="s">
        <v>1417</v>
      </c>
      <c r="C357" s="15" t="s">
        <v>438</v>
      </c>
      <c r="D357" s="15" t="s">
        <v>1848</v>
      </c>
      <c r="E357" s="15" t="s">
        <v>1419</v>
      </c>
      <c r="F357" s="15" t="s">
        <v>57</v>
      </c>
      <c r="G357" s="15" t="s">
        <v>1845</v>
      </c>
      <c r="H357" s="15" t="s">
        <v>1846</v>
      </c>
      <c r="I357" s="15" t="s">
        <v>1835</v>
      </c>
      <c r="J357" s="15" t="s">
        <v>57</v>
      </c>
      <c r="K357" s="15" t="s">
        <v>57</v>
      </c>
      <c r="L357" s="15" t="s">
        <v>998</v>
      </c>
      <c r="M357" s="15" t="s">
        <v>57</v>
      </c>
      <c r="N357" s="15" t="s">
        <v>57</v>
      </c>
      <c r="O357" s="15" t="s">
        <v>1836</v>
      </c>
      <c r="P357" s="15" t="s">
        <v>32</v>
      </c>
    </row>
    <row r="358" ht="48" spans="1:16">
      <c r="A358" s="10">
        <v>355</v>
      </c>
      <c r="B358" s="15" t="s">
        <v>1417</v>
      </c>
      <c r="C358" s="15" t="s">
        <v>438</v>
      </c>
      <c r="D358" s="15" t="s">
        <v>1849</v>
      </c>
      <c r="E358" s="15" t="s">
        <v>1419</v>
      </c>
      <c r="F358" s="15" t="s">
        <v>57</v>
      </c>
      <c r="G358" s="15" t="s">
        <v>1850</v>
      </c>
      <c r="H358" s="15" t="s">
        <v>1851</v>
      </c>
      <c r="I358" s="15" t="s">
        <v>1852</v>
      </c>
      <c r="J358" s="15" t="s">
        <v>57</v>
      </c>
      <c r="K358" s="15" t="s">
        <v>57</v>
      </c>
      <c r="L358" s="15" t="s">
        <v>1064</v>
      </c>
      <c r="M358" s="15" t="s">
        <v>57</v>
      </c>
      <c r="N358" s="15" t="s">
        <v>57</v>
      </c>
      <c r="O358" s="15" t="s">
        <v>1853</v>
      </c>
      <c r="P358" s="15" t="s">
        <v>32</v>
      </c>
    </row>
    <row r="359" ht="48" spans="1:16">
      <c r="A359" s="10">
        <v>356</v>
      </c>
      <c r="B359" s="15" t="s">
        <v>1417</v>
      </c>
      <c r="C359" s="15" t="s">
        <v>438</v>
      </c>
      <c r="D359" s="15" t="s">
        <v>1854</v>
      </c>
      <c r="E359" s="15" t="s">
        <v>1419</v>
      </c>
      <c r="F359" s="15" t="s">
        <v>57</v>
      </c>
      <c r="G359" s="15" t="s">
        <v>1850</v>
      </c>
      <c r="H359" s="15" t="s">
        <v>1851</v>
      </c>
      <c r="I359" s="15" t="s">
        <v>1835</v>
      </c>
      <c r="J359" s="15" t="s">
        <v>57</v>
      </c>
      <c r="K359" s="15" t="s">
        <v>57</v>
      </c>
      <c r="L359" s="15" t="s">
        <v>1064</v>
      </c>
      <c r="M359" s="15" t="s">
        <v>57</v>
      </c>
      <c r="N359" s="15" t="s">
        <v>57</v>
      </c>
      <c r="O359" s="15" t="s">
        <v>1836</v>
      </c>
      <c r="P359" s="15" t="s">
        <v>32</v>
      </c>
    </row>
    <row r="360" ht="48" spans="1:16">
      <c r="A360" s="10">
        <v>357</v>
      </c>
      <c r="B360" s="17" t="s">
        <v>1417</v>
      </c>
      <c r="C360" s="15" t="s">
        <v>438</v>
      </c>
      <c r="D360" s="15" t="s">
        <v>1855</v>
      </c>
      <c r="E360" s="15" t="s">
        <v>1419</v>
      </c>
      <c r="F360" s="17" t="s">
        <v>57</v>
      </c>
      <c r="G360" s="15" t="s">
        <v>1856</v>
      </c>
      <c r="H360" s="15" t="s">
        <v>1857</v>
      </c>
      <c r="I360" s="15" t="s">
        <v>1293</v>
      </c>
      <c r="J360" s="15" t="s">
        <v>57</v>
      </c>
      <c r="K360" s="15" t="s">
        <v>57</v>
      </c>
      <c r="L360" s="15" t="s">
        <v>1747</v>
      </c>
      <c r="M360" s="15" t="s">
        <v>57</v>
      </c>
      <c r="N360" s="15" t="s">
        <v>57</v>
      </c>
      <c r="O360" s="17" t="s">
        <v>1808</v>
      </c>
      <c r="P360" s="15" t="s">
        <v>32</v>
      </c>
    </row>
    <row r="361" ht="72" spans="1:16">
      <c r="A361" s="10">
        <v>358</v>
      </c>
      <c r="B361" s="17" t="s">
        <v>1417</v>
      </c>
      <c r="C361" s="15" t="s">
        <v>53</v>
      </c>
      <c r="D361" s="15" t="s">
        <v>1858</v>
      </c>
      <c r="E361" s="15" t="s">
        <v>1419</v>
      </c>
      <c r="F361" s="17" t="s">
        <v>1859</v>
      </c>
      <c r="G361" s="15" t="s">
        <v>1860</v>
      </c>
      <c r="H361" s="15" t="s">
        <v>1861</v>
      </c>
      <c r="I361" s="15" t="s">
        <v>1862</v>
      </c>
      <c r="J361" s="15" t="s">
        <v>359</v>
      </c>
      <c r="K361" s="15" t="s">
        <v>1863</v>
      </c>
      <c r="L361" s="15" t="s">
        <v>1566</v>
      </c>
      <c r="M361" s="15" t="s">
        <v>1864</v>
      </c>
      <c r="N361" s="15" t="s">
        <v>1865</v>
      </c>
      <c r="O361" s="17" t="s">
        <v>1866</v>
      </c>
      <c r="P361" s="15" t="s">
        <v>32</v>
      </c>
    </row>
    <row r="362" ht="72" spans="1:16">
      <c r="A362" s="10">
        <v>359</v>
      </c>
      <c r="B362" s="17" t="s">
        <v>1417</v>
      </c>
      <c r="C362" s="15" t="s">
        <v>53</v>
      </c>
      <c r="D362" s="15" t="s">
        <v>1867</v>
      </c>
      <c r="E362" s="15" t="s">
        <v>1419</v>
      </c>
      <c r="F362" s="17" t="s">
        <v>1859</v>
      </c>
      <c r="G362" s="15" t="s">
        <v>1860</v>
      </c>
      <c r="H362" s="15" t="s">
        <v>1861</v>
      </c>
      <c r="I362" s="15" t="s">
        <v>1868</v>
      </c>
      <c r="J362" s="15" t="s">
        <v>1869</v>
      </c>
      <c r="K362" s="15" t="s">
        <v>1870</v>
      </c>
      <c r="L362" s="15" t="s">
        <v>1475</v>
      </c>
      <c r="M362" s="15" t="s">
        <v>1871</v>
      </c>
      <c r="N362" s="15" t="s">
        <v>1872</v>
      </c>
      <c r="O362" s="17" t="s">
        <v>1873</v>
      </c>
      <c r="P362" s="15" t="s">
        <v>32</v>
      </c>
    </row>
    <row r="363" ht="60" spans="1:16">
      <c r="A363" s="10">
        <v>360</v>
      </c>
      <c r="B363" s="17" t="s">
        <v>1417</v>
      </c>
      <c r="C363" s="15" t="s">
        <v>438</v>
      </c>
      <c r="D363" s="15" t="s">
        <v>1874</v>
      </c>
      <c r="E363" s="15" t="s">
        <v>1419</v>
      </c>
      <c r="F363" s="17" t="s">
        <v>57</v>
      </c>
      <c r="G363" s="15" t="s">
        <v>1875</v>
      </c>
      <c r="H363" s="15" t="s">
        <v>1876</v>
      </c>
      <c r="I363" s="15" t="s">
        <v>1526</v>
      </c>
      <c r="J363" s="15" t="s">
        <v>57</v>
      </c>
      <c r="K363" s="15" t="s">
        <v>57</v>
      </c>
      <c r="L363" s="15" t="s">
        <v>1877</v>
      </c>
      <c r="M363" s="15" t="s">
        <v>57</v>
      </c>
      <c r="N363" s="15" t="s">
        <v>57</v>
      </c>
      <c r="O363" s="17" t="s">
        <v>1528</v>
      </c>
      <c r="P363" s="15" t="s">
        <v>32</v>
      </c>
    </row>
    <row r="364" ht="60" spans="1:16">
      <c r="A364" s="10">
        <v>361</v>
      </c>
      <c r="B364" s="17" t="s">
        <v>1417</v>
      </c>
      <c r="C364" s="15" t="s">
        <v>438</v>
      </c>
      <c r="D364" s="15" t="s">
        <v>1878</v>
      </c>
      <c r="E364" s="15" t="s">
        <v>1419</v>
      </c>
      <c r="F364" s="17" t="s">
        <v>57</v>
      </c>
      <c r="G364" s="15" t="s">
        <v>1875</v>
      </c>
      <c r="H364" s="15" t="s">
        <v>1876</v>
      </c>
      <c r="I364" s="15" t="s">
        <v>1879</v>
      </c>
      <c r="J364" s="15" t="s">
        <v>57</v>
      </c>
      <c r="K364" s="15" t="s">
        <v>57</v>
      </c>
      <c r="L364" s="15" t="s">
        <v>1877</v>
      </c>
      <c r="M364" s="15" t="s">
        <v>57</v>
      </c>
      <c r="N364" s="15" t="s">
        <v>57</v>
      </c>
      <c r="O364" s="17" t="s">
        <v>1470</v>
      </c>
      <c r="P364" s="15" t="s">
        <v>32</v>
      </c>
    </row>
    <row r="365" ht="60" spans="1:16">
      <c r="A365" s="10">
        <v>362</v>
      </c>
      <c r="B365" s="17" t="s">
        <v>1417</v>
      </c>
      <c r="C365" s="15" t="s">
        <v>438</v>
      </c>
      <c r="D365" s="15" t="s">
        <v>1880</v>
      </c>
      <c r="E365" s="15" t="s">
        <v>1419</v>
      </c>
      <c r="F365" s="17" t="s">
        <v>57</v>
      </c>
      <c r="G365" s="15" t="s">
        <v>1881</v>
      </c>
      <c r="H365" s="15" t="s">
        <v>1882</v>
      </c>
      <c r="I365" s="15" t="s">
        <v>1778</v>
      </c>
      <c r="J365" s="15" t="s">
        <v>57</v>
      </c>
      <c r="K365" s="15" t="s">
        <v>57</v>
      </c>
      <c r="L365" s="15" t="s">
        <v>1877</v>
      </c>
      <c r="M365" s="15" t="s">
        <v>57</v>
      </c>
      <c r="N365" s="15" t="s">
        <v>57</v>
      </c>
      <c r="O365" s="17" t="s">
        <v>1779</v>
      </c>
      <c r="P365" s="15" t="s">
        <v>32</v>
      </c>
    </row>
    <row r="366" ht="60" spans="1:16">
      <c r="A366" s="10">
        <v>363</v>
      </c>
      <c r="B366" s="17" t="s">
        <v>1417</v>
      </c>
      <c r="C366" s="15" t="s">
        <v>130</v>
      </c>
      <c r="D366" s="15" t="s">
        <v>1883</v>
      </c>
      <c r="E366" s="15" t="s">
        <v>1419</v>
      </c>
      <c r="F366" s="15" t="s">
        <v>1884</v>
      </c>
      <c r="G366" s="15" t="s">
        <v>1884</v>
      </c>
      <c r="H366" s="15" t="s">
        <v>1885</v>
      </c>
      <c r="I366" s="15" t="s">
        <v>1886</v>
      </c>
      <c r="J366" s="15" t="s">
        <v>57</v>
      </c>
      <c r="K366" s="15" t="s">
        <v>57</v>
      </c>
      <c r="L366" s="15" t="s">
        <v>1877</v>
      </c>
      <c r="M366" s="15" t="s">
        <v>1884</v>
      </c>
      <c r="N366" s="15" t="s">
        <v>1885</v>
      </c>
      <c r="O366" s="17" t="s">
        <v>1493</v>
      </c>
      <c r="P366" s="15" t="s">
        <v>32</v>
      </c>
    </row>
    <row r="367" ht="96" spans="1:16">
      <c r="A367" s="10">
        <v>364</v>
      </c>
      <c r="B367" s="17" t="s">
        <v>1417</v>
      </c>
      <c r="C367" s="15" t="s">
        <v>80</v>
      </c>
      <c r="D367" s="15" t="s">
        <v>1887</v>
      </c>
      <c r="E367" s="15" t="s">
        <v>1419</v>
      </c>
      <c r="F367" s="17" t="s">
        <v>1888</v>
      </c>
      <c r="G367" s="15" t="s">
        <v>1889</v>
      </c>
      <c r="H367" s="15" t="s">
        <v>1890</v>
      </c>
      <c r="I367" s="15" t="s">
        <v>1891</v>
      </c>
      <c r="J367" s="15" t="s">
        <v>309</v>
      </c>
      <c r="K367" s="15" t="s">
        <v>1892</v>
      </c>
      <c r="L367" s="15" t="s">
        <v>360</v>
      </c>
      <c r="M367" s="15" t="s">
        <v>1893</v>
      </c>
      <c r="N367" s="15" t="s">
        <v>1894</v>
      </c>
      <c r="O367" s="17" t="s">
        <v>1895</v>
      </c>
      <c r="P367" s="15" t="s">
        <v>32</v>
      </c>
    </row>
    <row r="368" ht="120" spans="1:16">
      <c r="A368" s="10">
        <v>365</v>
      </c>
      <c r="B368" s="17" t="s">
        <v>1417</v>
      </c>
      <c r="C368" s="15" t="s">
        <v>370</v>
      </c>
      <c r="D368" s="15" t="s">
        <v>1896</v>
      </c>
      <c r="E368" s="15" t="s">
        <v>1419</v>
      </c>
      <c r="F368" s="17" t="s">
        <v>1888</v>
      </c>
      <c r="G368" s="15" t="s">
        <v>1889</v>
      </c>
      <c r="H368" s="15" t="s">
        <v>1890</v>
      </c>
      <c r="I368" s="15" t="s">
        <v>1897</v>
      </c>
      <c r="J368" s="15" t="s">
        <v>309</v>
      </c>
      <c r="K368" s="15" t="s">
        <v>1898</v>
      </c>
      <c r="L368" s="15" t="s">
        <v>1056</v>
      </c>
      <c r="M368" s="15" t="s">
        <v>1899</v>
      </c>
      <c r="N368" s="15" t="s">
        <v>1900</v>
      </c>
      <c r="O368" s="17" t="s">
        <v>1901</v>
      </c>
      <c r="P368" s="15" t="s">
        <v>32</v>
      </c>
    </row>
    <row r="369" ht="120" spans="1:16">
      <c r="A369" s="10">
        <v>366</v>
      </c>
      <c r="B369" s="17" t="s">
        <v>1417</v>
      </c>
      <c r="C369" s="15" t="s">
        <v>370</v>
      </c>
      <c r="D369" s="15" t="s">
        <v>1902</v>
      </c>
      <c r="E369" s="15" t="s">
        <v>1419</v>
      </c>
      <c r="F369" s="17" t="s">
        <v>1888</v>
      </c>
      <c r="G369" s="15" t="s">
        <v>1889</v>
      </c>
      <c r="H369" s="15" t="s">
        <v>1890</v>
      </c>
      <c r="I369" s="15" t="s">
        <v>1903</v>
      </c>
      <c r="J369" s="15" t="s">
        <v>326</v>
      </c>
      <c r="K369" s="15" t="s">
        <v>1904</v>
      </c>
      <c r="L369" s="15" t="s">
        <v>85</v>
      </c>
      <c r="M369" s="15" t="s">
        <v>1905</v>
      </c>
      <c r="N369" s="15" t="s">
        <v>1906</v>
      </c>
      <c r="O369" s="17" t="s">
        <v>1901</v>
      </c>
      <c r="P369" s="15" t="s">
        <v>32</v>
      </c>
    </row>
    <row r="370" ht="108" spans="1:16">
      <c r="A370" s="10">
        <v>367</v>
      </c>
      <c r="B370" s="17" t="s">
        <v>1417</v>
      </c>
      <c r="C370" s="15" t="s">
        <v>385</v>
      </c>
      <c r="D370" s="15" t="s">
        <v>1907</v>
      </c>
      <c r="E370" s="15" t="s">
        <v>1419</v>
      </c>
      <c r="F370" s="17" t="s">
        <v>1888</v>
      </c>
      <c r="G370" s="15" t="s">
        <v>1889</v>
      </c>
      <c r="H370" s="15" t="s">
        <v>1890</v>
      </c>
      <c r="I370" s="15" t="s">
        <v>1908</v>
      </c>
      <c r="J370" s="15" t="s">
        <v>326</v>
      </c>
      <c r="K370" s="15" t="s">
        <v>1909</v>
      </c>
      <c r="L370" s="15" t="s">
        <v>1056</v>
      </c>
      <c r="M370" s="15" t="s">
        <v>1910</v>
      </c>
      <c r="N370" s="15" t="s">
        <v>1911</v>
      </c>
      <c r="O370" s="17" t="s">
        <v>1912</v>
      </c>
      <c r="P370" s="15" t="s">
        <v>32</v>
      </c>
    </row>
    <row r="371" ht="96" spans="1:16">
      <c r="A371" s="10">
        <v>368</v>
      </c>
      <c r="B371" s="17" t="s">
        <v>1417</v>
      </c>
      <c r="C371" s="15" t="s">
        <v>1333</v>
      </c>
      <c r="D371" s="15" t="s">
        <v>1913</v>
      </c>
      <c r="E371" s="15" t="s">
        <v>1419</v>
      </c>
      <c r="F371" s="17" t="s">
        <v>1888</v>
      </c>
      <c r="G371" s="15" t="s">
        <v>1889</v>
      </c>
      <c r="H371" s="15" t="s">
        <v>1890</v>
      </c>
      <c r="I371" s="15" t="s">
        <v>1914</v>
      </c>
      <c r="J371" s="15" t="s">
        <v>309</v>
      </c>
      <c r="K371" s="15" t="s">
        <v>1915</v>
      </c>
      <c r="L371" s="15" t="s">
        <v>319</v>
      </c>
      <c r="M371" s="15" t="s">
        <v>1916</v>
      </c>
      <c r="N371" s="15" t="s">
        <v>1917</v>
      </c>
      <c r="O371" s="17" t="s">
        <v>1918</v>
      </c>
      <c r="P371" s="15" t="s">
        <v>32</v>
      </c>
    </row>
    <row r="372" ht="36" spans="1:16">
      <c r="A372" s="10">
        <v>369</v>
      </c>
      <c r="B372" s="17" t="s">
        <v>1417</v>
      </c>
      <c r="C372" s="15" t="s">
        <v>340</v>
      </c>
      <c r="D372" s="15" t="s">
        <v>1919</v>
      </c>
      <c r="E372" s="15" t="s">
        <v>1419</v>
      </c>
      <c r="F372" s="17" t="s">
        <v>1920</v>
      </c>
      <c r="G372" s="15" t="s">
        <v>1921</v>
      </c>
      <c r="H372" s="15" t="s">
        <v>1922</v>
      </c>
      <c r="I372" s="15" t="s">
        <v>1923</v>
      </c>
      <c r="J372" s="15" t="s">
        <v>57</v>
      </c>
      <c r="K372" s="15" t="s">
        <v>57</v>
      </c>
      <c r="L372" s="15" t="s">
        <v>1924</v>
      </c>
      <c r="M372" s="15" t="s">
        <v>57</v>
      </c>
      <c r="N372" s="15" t="s">
        <v>57</v>
      </c>
      <c r="O372" s="17" t="s">
        <v>1925</v>
      </c>
      <c r="P372" s="15" t="s">
        <v>32</v>
      </c>
    </row>
    <row r="373" ht="60" spans="1:16">
      <c r="A373" s="10">
        <v>370</v>
      </c>
      <c r="B373" s="17" t="s">
        <v>1417</v>
      </c>
      <c r="C373" s="15" t="s">
        <v>340</v>
      </c>
      <c r="D373" s="15" t="s">
        <v>1926</v>
      </c>
      <c r="E373" s="15" t="s">
        <v>1419</v>
      </c>
      <c r="F373" s="17" t="s">
        <v>1859</v>
      </c>
      <c r="G373" s="15" t="s">
        <v>1860</v>
      </c>
      <c r="H373" s="15" t="s">
        <v>1861</v>
      </c>
      <c r="I373" s="15" t="s">
        <v>1649</v>
      </c>
      <c r="J373" s="15" t="s">
        <v>57</v>
      </c>
      <c r="K373" s="15" t="s">
        <v>57</v>
      </c>
      <c r="L373" s="15" t="s">
        <v>1927</v>
      </c>
      <c r="M373" s="15" t="s">
        <v>57</v>
      </c>
      <c r="N373" s="15" t="s">
        <v>57</v>
      </c>
      <c r="O373" s="17" t="s">
        <v>1593</v>
      </c>
      <c r="P373" s="15" t="s">
        <v>32</v>
      </c>
    </row>
    <row r="374" ht="60" spans="1:16">
      <c r="A374" s="10">
        <v>371</v>
      </c>
      <c r="B374" s="17" t="s">
        <v>1417</v>
      </c>
      <c r="C374" s="15" t="s">
        <v>340</v>
      </c>
      <c r="D374" s="15" t="s">
        <v>1928</v>
      </c>
      <c r="E374" s="15" t="s">
        <v>1419</v>
      </c>
      <c r="F374" s="17" t="s">
        <v>1859</v>
      </c>
      <c r="G374" s="15" t="s">
        <v>1860</v>
      </c>
      <c r="H374" s="15" t="s">
        <v>1861</v>
      </c>
      <c r="I374" s="15" t="s">
        <v>1929</v>
      </c>
      <c r="J374" s="15" t="s">
        <v>57</v>
      </c>
      <c r="K374" s="15" t="s">
        <v>57</v>
      </c>
      <c r="L374" s="15" t="s">
        <v>1927</v>
      </c>
      <c r="M374" s="15" t="s">
        <v>57</v>
      </c>
      <c r="N374" s="15" t="s">
        <v>57</v>
      </c>
      <c r="O374" s="17" t="s">
        <v>1593</v>
      </c>
      <c r="P374" s="15" t="s">
        <v>32</v>
      </c>
    </row>
    <row r="375" ht="60" spans="1:16">
      <c r="A375" s="10">
        <v>372</v>
      </c>
      <c r="B375" s="17" t="s">
        <v>1417</v>
      </c>
      <c r="C375" s="15" t="s">
        <v>340</v>
      </c>
      <c r="D375" s="15" t="s">
        <v>1930</v>
      </c>
      <c r="E375" s="15" t="s">
        <v>1419</v>
      </c>
      <c r="F375" s="17" t="s">
        <v>1859</v>
      </c>
      <c r="G375" s="15" t="s">
        <v>1860</v>
      </c>
      <c r="H375" s="15" t="s">
        <v>1861</v>
      </c>
      <c r="I375" s="15" t="s">
        <v>1592</v>
      </c>
      <c r="J375" s="15" t="s">
        <v>57</v>
      </c>
      <c r="K375" s="15" t="s">
        <v>57</v>
      </c>
      <c r="L375" s="15" t="s">
        <v>1927</v>
      </c>
      <c r="M375" s="15" t="s">
        <v>57</v>
      </c>
      <c r="N375" s="15" t="s">
        <v>57</v>
      </c>
      <c r="O375" s="17" t="s">
        <v>1593</v>
      </c>
      <c r="P375" s="15" t="s">
        <v>32</v>
      </c>
    </row>
    <row r="376" ht="48" spans="1:16">
      <c r="A376" s="10">
        <v>373</v>
      </c>
      <c r="B376" s="17" t="s">
        <v>1417</v>
      </c>
      <c r="C376" s="15" t="s">
        <v>438</v>
      </c>
      <c r="D376" s="15" t="s">
        <v>1931</v>
      </c>
      <c r="E376" s="15" t="s">
        <v>1419</v>
      </c>
      <c r="F376" s="15" t="s">
        <v>57</v>
      </c>
      <c r="G376" s="15" t="s">
        <v>1856</v>
      </c>
      <c r="H376" s="15" t="s">
        <v>1857</v>
      </c>
      <c r="I376" s="15" t="s">
        <v>943</v>
      </c>
      <c r="J376" s="15" t="s">
        <v>57</v>
      </c>
      <c r="K376" s="15" t="s">
        <v>57</v>
      </c>
      <c r="L376" s="15" t="s">
        <v>1747</v>
      </c>
      <c r="M376" s="15" t="s">
        <v>57</v>
      </c>
      <c r="N376" s="15" t="s">
        <v>57</v>
      </c>
      <c r="O376" s="15" t="s">
        <v>1479</v>
      </c>
      <c r="P376" s="15" t="s">
        <v>32</v>
      </c>
    </row>
    <row r="377" ht="48" spans="1:16">
      <c r="A377" s="10">
        <v>374</v>
      </c>
      <c r="B377" s="17" t="s">
        <v>1417</v>
      </c>
      <c r="C377" s="15" t="s">
        <v>438</v>
      </c>
      <c r="D377" s="15" t="s">
        <v>1932</v>
      </c>
      <c r="E377" s="15" t="s">
        <v>1419</v>
      </c>
      <c r="F377" s="15" t="s">
        <v>57</v>
      </c>
      <c r="G377" s="15" t="s">
        <v>1856</v>
      </c>
      <c r="H377" s="15" t="s">
        <v>1857</v>
      </c>
      <c r="I377" s="15" t="s">
        <v>1835</v>
      </c>
      <c r="J377" s="15" t="s">
        <v>57</v>
      </c>
      <c r="K377" s="15" t="s">
        <v>57</v>
      </c>
      <c r="L377" s="15" t="s">
        <v>1747</v>
      </c>
      <c r="M377" s="18" t="s">
        <v>57</v>
      </c>
      <c r="N377" s="18" t="s">
        <v>57</v>
      </c>
      <c r="O377" s="18" t="s">
        <v>1479</v>
      </c>
      <c r="P377" s="15" t="s">
        <v>32</v>
      </c>
    </row>
    <row r="378" ht="36" spans="1:16">
      <c r="A378" s="10">
        <v>375</v>
      </c>
      <c r="B378" s="10" t="s">
        <v>1581</v>
      </c>
      <c r="C378" s="19" t="s">
        <v>438</v>
      </c>
      <c r="D378" s="19" t="s">
        <v>1933</v>
      </c>
      <c r="E378" s="10" t="s">
        <v>1934</v>
      </c>
      <c r="F378" s="10" t="s">
        <v>57</v>
      </c>
      <c r="G378" s="19" t="s">
        <v>1767</v>
      </c>
      <c r="H378" s="19" t="s">
        <v>1768</v>
      </c>
      <c r="I378" s="19" t="s">
        <v>1095</v>
      </c>
      <c r="J378" s="19" t="s">
        <v>57</v>
      </c>
      <c r="K378" s="19" t="s">
        <v>57</v>
      </c>
      <c r="L378" s="20">
        <v>46247</v>
      </c>
      <c r="M378" s="19" t="s">
        <v>57</v>
      </c>
      <c r="N378" s="19" t="s">
        <v>57</v>
      </c>
      <c r="O378" s="10" t="s">
        <v>1935</v>
      </c>
      <c r="P378" s="19" t="s">
        <v>32</v>
      </c>
    </row>
    <row r="379" ht="48" spans="1:16">
      <c r="A379" s="10">
        <v>376</v>
      </c>
      <c r="B379" s="10" t="s">
        <v>1581</v>
      </c>
      <c r="C379" s="19" t="s">
        <v>204</v>
      </c>
      <c r="D379" s="19" t="s">
        <v>1936</v>
      </c>
      <c r="E379" s="10" t="s">
        <v>1934</v>
      </c>
      <c r="F379" s="10" t="s">
        <v>57</v>
      </c>
      <c r="G379" s="19" t="s">
        <v>1937</v>
      </c>
      <c r="H379" s="19" t="s">
        <v>1938</v>
      </c>
      <c r="I379" s="19" t="s">
        <v>1939</v>
      </c>
      <c r="J379" s="19" t="s">
        <v>1940</v>
      </c>
      <c r="K379" s="19" t="s">
        <v>57</v>
      </c>
      <c r="L379" s="20">
        <v>46023</v>
      </c>
      <c r="M379" s="19" t="s">
        <v>1941</v>
      </c>
      <c r="N379" s="19" t="s">
        <v>1942</v>
      </c>
      <c r="O379" s="10" t="s">
        <v>1943</v>
      </c>
      <c r="P379" s="19" t="s">
        <v>32</v>
      </c>
    </row>
    <row r="380" ht="60" spans="1:16">
      <c r="A380" s="10">
        <v>377</v>
      </c>
      <c r="B380" s="10" t="s">
        <v>1581</v>
      </c>
      <c r="C380" s="19" t="s">
        <v>19</v>
      </c>
      <c r="D380" s="19" t="s">
        <v>1944</v>
      </c>
      <c r="E380" s="10" t="s">
        <v>1934</v>
      </c>
      <c r="F380" s="10" t="s">
        <v>57</v>
      </c>
      <c r="G380" s="19" t="s">
        <v>1945</v>
      </c>
      <c r="H380" s="19" t="s">
        <v>1946</v>
      </c>
      <c r="I380" s="19" t="s">
        <v>1947</v>
      </c>
      <c r="J380" s="19" t="s">
        <v>1948</v>
      </c>
      <c r="K380" s="19" t="s">
        <v>1949</v>
      </c>
      <c r="L380" s="20">
        <v>46225</v>
      </c>
      <c r="M380" s="19" t="s">
        <v>1950</v>
      </c>
      <c r="N380" s="19" t="s">
        <v>1951</v>
      </c>
      <c r="O380" s="10" t="s">
        <v>1952</v>
      </c>
      <c r="P380" s="19" t="s">
        <v>32</v>
      </c>
    </row>
    <row r="381" ht="60" spans="1:16">
      <c r="A381" s="10">
        <v>378</v>
      </c>
      <c r="B381" s="10" t="s">
        <v>1581</v>
      </c>
      <c r="C381" s="19" t="s">
        <v>412</v>
      </c>
      <c r="D381" s="19" t="s">
        <v>1953</v>
      </c>
      <c r="E381" s="10" t="s">
        <v>1934</v>
      </c>
      <c r="F381" s="10" t="s">
        <v>57</v>
      </c>
      <c r="G381" s="19" t="s">
        <v>1954</v>
      </c>
      <c r="H381" s="19" t="s">
        <v>1955</v>
      </c>
      <c r="I381" s="19" t="s">
        <v>1956</v>
      </c>
      <c r="J381" s="19" t="s">
        <v>186</v>
      </c>
      <c r="K381" s="19" t="s">
        <v>1957</v>
      </c>
      <c r="L381" s="20">
        <v>46190</v>
      </c>
      <c r="M381" s="19" t="s">
        <v>1958</v>
      </c>
      <c r="N381" s="19" t="s">
        <v>1959</v>
      </c>
      <c r="O381" s="10" t="s">
        <v>1960</v>
      </c>
      <c r="P381" s="19" t="s">
        <v>32</v>
      </c>
    </row>
    <row r="382" ht="96" spans="1:16">
      <c r="A382" s="10">
        <v>379</v>
      </c>
      <c r="B382" s="10" t="s">
        <v>1581</v>
      </c>
      <c r="C382" s="19" t="s">
        <v>204</v>
      </c>
      <c r="D382" s="19" t="s">
        <v>1961</v>
      </c>
      <c r="E382" s="10" t="s">
        <v>1934</v>
      </c>
      <c r="F382" s="10" t="s">
        <v>57</v>
      </c>
      <c r="G382" s="19" t="s">
        <v>1962</v>
      </c>
      <c r="H382" s="19" t="s">
        <v>1963</v>
      </c>
      <c r="I382" s="19" t="s">
        <v>213</v>
      </c>
      <c r="J382" s="19" t="s">
        <v>1964</v>
      </c>
      <c r="K382" s="19" t="s">
        <v>1965</v>
      </c>
      <c r="L382" s="20">
        <v>45821</v>
      </c>
      <c r="M382" s="19" t="s">
        <v>1966</v>
      </c>
      <c r="N382" s="19" t="s">
        <v>1967</v>
      </c>
      <c r="O382" s="10" t="s">
        <v>1968</v>
      </c>
      <c r="P382" s="19" t="s">
        <v>32</v>
      </c>
    </row>
    <row r="383" ht="36" spans="1:16">
      <c r="A383" s="10">
        <v>380</v>
      </c>
      <c r="B383" s="10" t="s">
        <v>1581</v>
      </c>
      <c r="C383" s="19" t="s">
        <v>438</v>
      </c>
      <c r="D383" s="19" t="s">
        <v>1969</v>
      </c>
      <c r="E383" s="10" t="s">
        <v>1934</v>
      </c>
      <c r="F383" s="10" t="s">
        <v>57</v>
      </c>
      <c r="G383" s="19" t="s">
        <v>1970</v>
      </c>
      <c r="H383" s="19" t="s">
        <v>1971</v>
      </c>
      <c r="I383" s="19" t="s">
        <v>1972</v>
      </c>
      <c r="J383" s="19" t="s">
        <v>57</v>
      </c>
      <c r="K383" s="19" t="s">
        <v>57</v>
      </c>
      <c r="L383" s="20">
        <v>46252</v>
      </c>
      <c r="M383" s="19" t="s">
        <v>57</v>
      </c>
      <c r="N383" s="19" t="s">
        <v>57</v>
      </c>
      <c r="O383" s="10" t="s">
        <v>1973</v>
      </c>
      <c r="P383" s="19" t="s">
        <v>32</v>
      </c>
    </row>
    <row r="384" ht="36" spans="1:16">
      <c r="A384" s="10">
        <v>381</v>
      </c>
      <c r="B384" s="10" t="s">
        <v>1581</v>
      </c>
      <c r="C384" s="19" t="s">
        <v>438</v>
      </c>
      <c r="D384" s="19" t="s">
        <v>1974</v>
      </c>
      <c r="E384" s="10" t="s">
        <v>1934</v>
      </c>
      <c r="F384" s="10" t="s">
        <v>57</v>
      </c>
      <c r="G384" s="19" t="s">
        <v>1975</v>
      </c>
      <c r="H384" s="19" t="s">
        <v>1976</v>
      </c>
      <c r="I384" s="19" t="s">
        <v>1972</v>
      </c>
      <c r="J384" s="19" t="s">
        <v>57</v>
      </c>
      <c r="K384" s="19" t="s">
        <v>57</v>
      </c>
      <c r="L384" s="20">
        <v>46252</v>
      </c>
      <c r="M384" s="19" t="s">
        <v>57</v>
      </c>
      <c r="N384" s="19" t="s">
        <v>57</v>
      </c>
      <c r="O384" s="10" t="s">
        <v>1973</v>
      </c>
      <c r="P384" s="19" t="s">
        <v>32</v>
      </c>
    </row>
    <row r="385" ht="36" spans="1:16">
      <c r="A385" s="10">
        <v>382</v>
      </c>
      <c r="B385" s="10" t="s">
        <v>1581</v>
      </c>
      <c r="C385" s="19" t="s">
        <v>438</v>
      </c>
      <c r="D385" s="19" t="s">
        <v>1977</v>
      </c>
      <c r="E385" s="10" t="s">
        <v>1934</v>
      </c>
      <c r="F385" s="10" t="s">
        <v>57</v>
      </c>
      <c r="G385" s="19" t="s">
        <v>1975</v>
      </c>
      <c r="H385" s="19" t="s">
        <v>1976</v>
      </c>
      <c r="I385" s="19" t="s">
        <v>1978</v>
      </c>
      <c r="J385" s="19" t="s">
        <v>57</v>
      </c>
      <c r="K385" s="19" t="s">
        <v>57</v>
      </c>
      <c r="L385" s="20">
        <v>46252</v>
      </c>
      <c r="M385" s="19" t="s">
        <v>57</v>
      </c>
      <c r="N385" s="19" t="s">
        <v>57</v>
      </c>
      <c r="O385" s="10" t="s">
        <v>1973</v>
      </c>
      <c r="P385" s="19" t="s">
        <v>32</v>
      </c>
    </row>
    <row r="386" ht="48" spans="1:16">
      <c r="A386" s="10">
        <v>383</v>
      </c>
      <c r="B386" s="10" t="s">
        <v>1581</v>
      </c>
      <c r="C386" s="19" t="s">
        <v>438</v>
      </c>
      <c r="D386" s="19" t="s">
        <v>1979</v>
      </c>
      <c r="E386" s="10" t="s">
        <v>1934</v>
      </c>
      <c r="F386" s="10" t="s">
        <v>57</v>
      </c>
      <c r="G386" s="19" t="s">
        <v>1651</v>
      </c>
      <c r="H386" s="19" t="s">
        <v>1652</v>
      </c>
      <c r="I386" s="19" t="s">
        <v>1980</v>
      </c>
      <c r="J386" s="19" t="s">
        <v>57</v>
      </c>
      <c r="K386" s="19" t="s">
        <v>57</v>
      </c>
      <c r="L386" s="20">
        <v>46252</v>
      </c>
      <c r="M386" s="19" t="s">
        <v>57</v>
      </c>
      <c r="N386" s="19" t="s">
        <v>57</v>
      </c>
      <c r="O386" s="10" t="s">
        <v>1981</v>
      </c>
      <c r="P386" s="19" t="s">
        <v>32</v>
      </c>
    </row>
    <row r="387" ht="48" spans="1:16">
      <c r="A387" s="10">
        <v>384</v>
      </c>
      <c r="B387" s="10" t="s">
        <v>1581</v>
      </c>
      <c r="C387" s="19" t="s">
        <v>438</v>
      </c>
      <c r="D387" s="19" t="s">
        <v>1982</v>
      </c>
      <c r="E387" s="10" t="s">
        <v>1934</v>
      </c>
      <c r="F387" s="10" t="s">
        <v>57</v>
      </c>
      <c r="G387" s="19" t="s">
        <v>1983</v>
      </c>
      <c r="H387" s="19" t="s">
        <v>1984</v>
      </c>
      <c r="I387" s="19" t="s">
        <v>1526</v>
      </c>
      <c r="J387" s="19" t="s">
        <v>57</v>
      </c>
      <c r="K387" s="19" t="s">
        <v>57</v>
      </c>
      <c r="L387" s="20">
        <v>46252</v>
      </c>
      <c r="M387" s="19" t="s">
        <v>57</v>
      </c>
      <c r="N387" s="19" t="s">
        <v>57</v>
      </c>
      <c r="O387" s="10" t="s">
        <v>1985</v>
      </c>
      <c r="P387" s="19" t="s">
        <v>32</v>
      </c>
    </row>
    <row r="388" ht="48" spans="1:16">
      <c r="A388" s="10">
        <v>385</v>
      </c>
      <c r="B388" s="10" t="s">
        <v>1581</v>
      </c>
      <c r="C388" s="19" t="s">
        <v>438</v>
      </c>
      <c r="D388" s="19" t="s">
        <v>1986</v>
      </c>
      <c r="E388" s="10" t="s">
        <v>1934</v>
      </c>
      <c r="F388" s="10" t="s">
        <v>57</v>
      </c>
      <c r="G388" s="19" t="s">
        <v>1987</v>
      </c>
      <c r="H388" s="19" t="s">
        <v>1988</v>
      </c>
      <c r="I388" s="19" t="s">
        <v>1075</v>
      </c>
      <c r="J388" s="19" t="s">
        <v>57</v>
      </c>
      <c r="K388" s="19" t="s">
        <v>57</v>
      </c>
      <c r="L388" s="20">
        <v>46253</v>
      </c>
      <c r="M388" s="19" t="s">
        <v>57</v>
      </c>
      <c r="N388" s="19" t="s">
        <v>57</v>
      </c>
      <c r="O388" s="10" t="s">
        <v>1989</v>
      </c>
      <c r="P388" s="19" t="s">
        <v>32</v>
      </c>
    </row>
    <row r="389" ht="48" spans="1:16">
      <c r="A389" s="10">
        <v>386</v>
      </c>
      <c r="B389" s="10" t="s">
        <v>1581</v>
      </c>
      <c r="C389" s="19" t="s">
        <v>438</v>
      </c>
      <c r="D389" s="19" t="s">
        <v>1990</v>
      </c>
      <c r="E389" s="10" t="s">
        <v>1934</v>
      </c>
      <c r="F389" s="10" t="s">
        <v>57</v>
      </c>
      <c r="G389" s="19" t="s">
        <v>1991</v>
      </c>
      <c r="H389" s="19" t="s">
        <v>1992</v>
      </c>
      <c r="I389" s="19" t="s">
        <v>1789</v>
      </c>
      <c r="J389" s="19" t="s">
        <v>57</v>
      </c>
      <c r="K389" s="19" t="s">
        <v>57</v>
      </c>
      <c r="L389" s="20">
        <v>46251</v>
      </c>
      <c r="M389" s="19" t="s">
        <v>57</v>
      </c>
      <c r="N389" s="19" t="s">
        <v>57</v>
      </c>
      <c r="O389" s="10" t="s">
        <v>1993</v>
      </c>
      <c r="P389" s="19" t="s">
        <v>32</v>
      </c>
    </row>
    <row r="390" ht="48" spans="1:16">
      <c r="A390" s="10">
        <v>387</v>
      </c>
      <c r="B390" s="10" t="s">
        <v>1581</v>
      </c>
      <c r="C390" s="19" t="s">
        <v>438</v>
      </c>
      <c r="D390" s="19" t="s">
        <v>1994</v>
      </c>
      <c r="E390" s="10" t="s">
        <v>1934</v>
      </c>
      <c r="F390" s="10" t="s">
        <v>57</v>
      </c>
      <c r="G390" s="19" t="s">
        <v>1987</v>
      </c>
      <c r="H390" s="19" t="s">
        <v>1988</v>
      </c>
      <c r="I390" s="19" t="s">
        <v>1995</v>
      </c>
      <c r="J390" s="19" t="s">
        <v>57</v>
      </c>
      <c r="K390" s="19" t="s">
        <v>57</v>
      </c>
      <c r="L390" s="20">
        <v>46253</v>
      </c>
      <c r="M390" s="19" t="s">
        <v>57</v>
      </c>
      <c r="N390" s="19" t="s">
        <v>57</v>
      </c>
      <c r="O390" s="10" t="s">
        <v>1996</v>
      </c>
      <c r="P390" s="19" t="s">
        <v>32</v>
      </c>
    </row>
    <row r="391" ht="60" spans="1:16">
      <c r="A391" s="10">
        <v>388</v>
      </c>
      <c r="B391" s="10" t="s">
        <v>1581</v>
      </c>
      <c r="C391" s="19" t="s">
        <v>19</v>
      </c>
      <c r="D391" s="19" t="s">
        <v>1997</v>
      </c>
      <c r="E391" s="10" t="s">
        <v>1934</v>
      </c>
      <c r="F391" s="10" t="s">
        <v>57</v>
      </c>
      <c r="G391" s="19" t="s">
        <v>1998</v>
      </c>
      <c r="H391" s="19" t="s">
        <v>1999</v>
      </c>
      <c r="I391" s="19" t="s">
        <v>25</v>
      </c>
      <c r="J391" s="19" t="s">
        <v>255</v>
      </c>
      <c r="K391" s="19" t="s">
        <v>2000</v>
      </c>
      <c r="L391" s="20">
        <v>46108</v>
      </c>
      <c r="M391" s="19" t="s">
        <v>2001</v>
      </c>
      <c r="N391" s="19" t="s">
        <v>2002</v>
      </c>
      <c r="O391" s="10" t="s">
        <v>2003</v>
      </c>
      <c r="P391" s="19" t="s">
        <v>32</v>
      </c>
    </row>
    <row r="392" ht="48" spans="1:16">
      <c r="A392" s="10">
        <v>389</v>
      </c>
      <c r="B392" s="10" t="s">
        <v>1581</v>
      </c>
      <c r="C392" s="19" t="s">
        <v>438</v>
      </c>
      <c r="D392" s="19" t="s">
        <v>2004</v>
      </c>
      <c r="E392" s="10" t="s">
        <v>1934</v>
      </c>
      <c r="F392" s="10" t="s">
        <v>57</v>
      </c>
      <c r="G392" s="19" t="s">
        <v>2005</v>
      </c>
      <c r="H392" s="19" t="s">
        <v>2006</v>
      </c>
      <c r="I392" s="19" t="s">
        <v>1353</v>
      </c>
      <c r="J392" s="19" t="s">
        <v>57</v>
      </c>
      <c r="K392" s="19" t="s">
        <v>57</v>
      </c>
      <c r="L392" s="20">
        <v>46254</v>
      </c>
      <c r="M392" s="19" t="s">
        <v>57</v>
      </c>
      <c r="N392" s="19" t="s">
        <v>57</v>
      </c>
      <c r="O392" s="10" t="s">
        <v>2007</v>
      </c>
      <c r="P392" s="19" t="s">
        <v>32</v>
      </c>
    </row>
    <row r="393" ht="36" spans="1:16">
      <c r="A393" s="10">
        <v>390</v>
      </c>
      <c r="B393" s="10" t="s">
        <v>1581</v>
      </c>
      <c r="C393" s="19" t="s">
        <v>438</v>
      </c>
      <c r="D393" s="19" t="s">
        <v>2008</v>
      </c>
      <c r="E393" s="10" t="s">
        <v>1934</v>
      </c>
      <c r="F393" s="10" t="s">
        <v>57</v>
      </c>
      <c r="G393" s="19" t="s">
        <v>2005</v>
      </c>
      <c r="H393" s="19" t="s">
        <v>2006</v>
      </c>
      <c r="I393" s="19" t="s">
        <v>2009</v>
      </c>
      <c r="J393" s="19" t="s">
        <v>57</v>
      </c>
      <c r="K393" s="19" t="s">
        <v>57</v>
      </c>
      <c r="L393" s="20">
        <v>46253</v>
      </c>
      <c r="M393" s="19" t="s">
        <v>57</v>
      </c>
      <c r="N393" s="19" t="s">
        <v>57</v>
      </c>
      <c r="O393" s="10" t="s">
        <v>1996</v>
      </c>
      <c r="P393" s="19" t="s">
        <v>32</v>
      </c>
    </row>
    <row r="394" ht="120" spans="1:16">
      <c r="A394" s="10">
        <v>391</v>
      </c>
      <c r="B394" s="10" t="s">
        <v>1581</v>
      </c>
      <c r="C394" s="19" t="s">
        <v>385</v>
      </c>
      <c r="D394" s="19" t="s">
        <v>2010</v>
      </c>
      <c r="E394" s="10" t="s">
        <v>1934</v>
      </c>
      <c r="F394" s="10" t="s">
        <v>57</v>
      </c>
      <c r="G394" s="19" t="s">
        <v>2011</v>
      </c>
      <c r="H394" s="19" t="s">
        <v>2012</v>
      </c>
      <c r="I394" s="19" t="s">
        <v>2013</v>
      </c>
      <c r="J394" s="19" t="s">
        <v>326</v>
      </c>
      <c r="K394" s="19" t="s">
        <v>2014</v>
      </c>
      <c r="L394" s="20">
        <v>46211</v>
      </c>
      <c r="M394" s="19" t="s">
        <v>1559</v>
      </c>
      <c r="N394" s="19" t="s">
        <v>1560</v>
      </c>
      <c r="O394" s="10" t="s">
        <v>2015</v>
      </c>
      <c r="P394" s="19" t="s">
        <v>32</v>
      </c>
    </row>
    <row r="395" ht="84" spans="1:16">
      <c r="A395" s="10">
        <v>392</v>
      </c>
      <c r="B395" s="10" t="s">
        <v>1581</v>
      </c>
      <c r="C395" s="19" t="s">
        <v>19</v>
      </c>
      <c r="D395" s="19" t="s">
        <v>2016</v>
      </c>
      <c r="E395" s="10" t="s">
        <v>1934</v>
      </c>
      <c r="F395" s="10" t="s">
        <v>57</v>
      </c>
      <c r="G395" s="19" t="s">
        <v>2011</v>
      </c>
      <c r="H395" s="19" t="s">
        <v>2012</v>
      </c>
      <c r="I395" s="19" t="s">
        <v>2017</v>
      </c>
      <c r="J395" s="19" t="s">
        <v>193</v>
      </c>
      <c r="K395" s="19" t="s">
        <v>2018</v>
      </c>
      <c r="L395" s="20">
        <v>45901</v>
      </c>
      <c r="M395" s="19" t="s">
        <v>2019</v>
      </c>
      <c r="N395" s="19" t="s">
        <v>2020</v>
      </c>
      <c r="O395" s="10" t="s">
        <v>2021</v>
      </c>
      <c r="P395" s="19" t="s">
        <v>32</v>
      </c>
    </row>
    <row r="396" ht="60" spans="1:16">
      <c r="A396" s="10">
        <v>393</v>
      </c>
      <c r="B396" s="10" t="s">
        <v>1581</v>
      </c>
      <c r="C396" s="19" t="s">
        <v>44</v>
      </c>
      <c r="D396" s="19" t="s">
        <v>2022</v>
      </c>
      <c r="E396" s="10" t="s">
        <v>1934</v>
      </c>
      <c r="F396" s="10" t="s">
        <v>57</v>
      </c>
      <c r="G396" s="19" t="s">
        <v>2023</v>
      </c>
      <c r="H396" s="19" t="s">
        <v>2024</v>
      </c>
      <c r="I396" s="19" t="s">
        <v>2025</v>
      </c>
      <c r="J396" s="19" t="s">
        <v>2026</v>
      </c>
      <c r="K396" s="19" t="s">
        <v>2027</v>
      </c>
      <c r="L396" s="20">
        <v>46218</v>
      </c>
      <c r="M396" s="19" t="s">
        <v>2028</v>
      </c>
      <c r="N396" s="19" t="s">
        <v>2029</v>
      </c>
      <c r="O396" s="10" t="s">
        <v>2030</v>
      </c>
      <c r="P396" s="19" t="s">
        <v>32</v>
      </c>
    </row>
    <row r="397" ht="36" spans="1:16">
      <c r="A397" s="10">
        <v>394</v>
      </c>
      <c r="B397" s="10" t="s">
        <v>1581</v>
      </c>
      <c r="C397" s="19" t="s">
        <v>438</v>
      </c>
      <c r="D397" s="19" t="s">
        <v>2031</v>
      </c>
      <c r="E397" s="10" t="s">
        <v>1934</v>
      </c>
      <c r="F397" s="10" t="s">
        <v>57</v>
      </c>
      <c r="G397" s="19" t="s">
        <v>2032</v>
      </c>
      <c r="H397" s="19" t="s">
        <v>2033</v>
      </c>
      <c r="I397" s="19" t="s">
        <v>2034</v>
      </c>
      <c r="J397" s="19" t="s">
        <v>57</v>
      </c>
      <c r="K397" s="19" t="s">
        <v>57</v>
      </c>
      <c r="L397" s="20">
        <v>46255</v>
      </c>
      <c r="M397" s="19" t="s">
        <v>57</v>
      </c>
      <c r="N397" s="19" t="s">
        <v>57</v>
      </c>
      <c r="O397" s="10" t="s">
        <v>1973</v>
      </c>
      <c r="P397" s="19" t="s">
        <v>32</v>
      </c>
    </row>
    <row r="398" ht="36" spans="1:16">
      <c r="A398" s="10">
        <v>395</v>
      </c>
      <c r="B398" s="10" t="s">
        <v>1581</v>
      </c>
      <c r="C398" s="19" t="s">
        <v>438</v>
      </c>
      <c r="D398" s="19" t="s">
        <v>2035</v>
      </c>
      <c r="E398" s="10" t="s">
        <v>1934</v>
      </c>
      <c r="F398" s="10" t="s">
        <v>57</v>
      </c>
      <c r="G398" s="19" t="s">
        <v>2036</v>
      </c>
      <c r="H398" s="19" t="s">
        <v>2037</v>
      </c>
      <c r="I398" s="19" t="s">
        <v>1995</v>
      </c>
      <c r="J398" s="19" t="s">
        <v>57</v>
      </c>
      <c r="K398" s="19" t="s">
        <v>57</v>
      </c>
      <c r="L398" s="20">
        <v>46255</v>
      </c>
      <c r="M398" s="19" t="s">
        <v>57</v>
      </c>
      <c r="N398" s="19" t="s">
        <v>57</v>
      </c>
      <c r="O398" s="10" t="s">
        <v>1996</v>
      </c>
      <c r="P398" s="19" t="s">
        <v>32</v>
      </c>
    </row>
    <row r="399" ht="84.75" spans="1:16">
      <c r="A399" s="10">
        <v>396</v>
      </c>
      <c r="B399" s="10" t="s">
        <v>1581</v>
      </c>
      <c r="C399" s="19" t="s">
        <v>181</v>
      </c>
      <c r="D399" s="19" t="s">
        <v>2038</v>
      </c>
      <c r="E399" s="10" t="s">
        <v>1934</v>
      </c>
      <c r="F399" s="10" t="s">
        <v>57</v>
      </c>
      <c r="G399" s="19" t="s">
        <v>2039</v>
      </c>
      <c r="H399" s="19" t="s">
        <v>2040</v>
      </c>
      <c r="I399" s="19" t="s">
        <v>2041</v>
      </c>
      <c r="J399" s="19" t="s">
        <v>2042</v>
      </c>
      <c r="K399" s="19" t="s">
        <v>2043</v>
      </c>
      <c r="L399" s="20">
        <v>46228</v>
      </c>
      <c r="M399" s="19" t="s">
        <v>2044</v>
      </c>
      <c r="N399" s="19" t="s">
        <v>2045</v>
      </c>
      <c r="O399" s="10" t="s">
        <v>2046</v>
      </c>
      <c r="P399" s="19" t="s">
        <v>32</v>
      </c>
    </row>
    <row r="400" ht="48" spans="1:16">
      <c r="A400" s="10">
        <v>397</v>
      </c>
      <c r="B400" s="10" t="s">
        <v>1581</v>
      </c>
      <c r="C400" s="19" t="s">
        <v>19</v>
      </c>
      <c r="D400" s="19" t="s">
        <v>2047</v>
      </c>
      <c r="E400" s="10" t="s">
        <v>1934</v>
      </c>
      <c r="F400" s="10" t="s">
        <v>57</v>
      </c>
      <c r="G400" s="19" t="s">
        <v>2048</v>
      </c>
      <c r="H400" s="19" t="s">
        <v>2049</v>
      </c>
      <c r="I400" s="19" t="s">
        <v>2050</v>
      </c>
      <c r="J400" s="19" t="s">
        <v>26</v>
      </c>
      <c r="K400" s="19" t="s">
        <v>2051</v>
      </c>
      <c r="L400" s="20">
        <v>45891</v>
      </c>
      <c r="M400" s="19" t="s">
        <v>2052</v>
      </c>
      <c r="N400" s="19" t="s">
        <v>2053</v>
      </c>
      <c r="O400" s="10" t="s">
        <v>2054</v>
      </c>
      <c r="P400" s="19" t="s">
        <v>32</v>
      </c>
    </row>
    <row r="401" ht="48" spans="1:16">
      <c r="A401" s="10">
        <v>398</v>
      </c>
      <c r="B401" s="10" t="s">
        <v>1581</v>
      </c>
      <c r="C401" s="19" t="s">
        <v>19</v>
      </c>
      <c r="D401" s="19" t="s">
        <v>2055</v>
      </c>
      <c r="E401" s="10" t="s">
        <v>1934</v>
      </c>
      <c r="F401" s="10" t="s">
        <v>57</v>
      </c>
      <c r="G401" s="19" t="s">
        <v>1954</v>
      </c>
      <c r="H401" s="19" t="s">
        <v>1955</v>
      </c>
      <c r="I401" s="19" t="s">
        <v>25</v>
      </c>
      <c r="J401" s="19" t="s">
        <v>193</v>
      </c>
      <c r="K401" s="19" t="s">
        <v>2056</v>
      </c>
      <c r="L401" s="20">
        <v>46101</v>
      </c>
      <c r="M401" s="19" t="s">
        <v>2057</v>
      </c>
      <c r="N401" s="19" t="s">
        <v>2058</v>
      </c>
      <c r="O401" s="10" t="s">
        <v>2003</v>
      </c>
      <c r="P401" s="19" t="s">
        <v>32</v>
      </c>
    </row>
    <row r="402" ht="60" spans="1:16">
      <c r="A402" s="10">
        <v>399</v>
      </c>
      <c r="B402" s="10" t="s">
        <v>1581</v>
      </c>
      <c r="C402" s="19" t="s">
        <v>517</v>
      </c>
      <c r="D402" s="19" t="s">
        <v>2059</v>
      </c>
      <c r="E402" s="10" t="s">
        <v>1934</v>
      </c>
      <c r="F402" s="10" t="s">
        <v>57</v>
      </c>
      <c r="G402" s="19" t="s">
        <v>1954</v>
      </c>
      <c r="H402" s="19" t="s">
        <v>1955</v>
      </c>
      <c r="I402" s="19" t="s">
        <v>2060</v>
      </c>
      <c r="J402" s="19" t="s">
        <v>2061</v>
      </c>
      <c r="K402" s="19" t="s">
        <v>2062</v>
      </c>
      <c r="L402" s="20">
        <v>46190</v>
      </c>
      <c r="M402" s="19" t="s">
        <v>2063</v>
      </c>
      <c r="N402" s="19" t="s">
        <v>2064</v>
      </c>
      <c r="O402" s="10" t="s">
        <v>2065</v>
      </c>
      <c r="P402" s="19" t="s">
        <v>32</v>
      </c>
    </row>
    <row r="403" ht="36" spans="1:16">
      <c r="A403" s="10">
        <v>400</v>
      </c>
      <c r="B403" s="10" t="s">
        <v>1581</v>
      </c>
      <c r="C403" s="19" t="s">
        <v>130</v>
      </c>
      <c r="D403" s="19" t="s">
        <v>2066</v>
      </c>
      <c r="E403" s="10" t="s">
        <v>1934</v>
      </c>
      <c r="F403" s="10" t="s">
        <v>57</v>
      </c>
      <c r="G403" s="19" t="s">
        <v>1962</v>
      </c>
      <c r="H403" s="19" t="s">
        <v>1963</v>
      </c>
      <c r="I403" s="19" t="s">
        <v>2067</v>
      </c>
      <c r="J403" s="19" t="s">
        <v>1964</v>
      </c>
      <c r="K403" s="19" t="s">
        <v>2068</v>
      </c>
      <c r="L403" s="20">
        <v>46147</v>
      </c>
      <c r="M403" s="19" t="s">
        <v>2069</v>
      </c>
      <c r="N403" s="19" t="s">
        <v>2070</v>
      </c>
      <c r="O403" s="10" t="s">
        <v>2071</v>
      </c>
      <c r="P403" s="19" t="s">
        <v>32</v>
      </c>
    </row>
    <row r="404" ht="60" spans="1:16">
      <c r="A404" s="10">
        <v>401</v>
      </c>
      <c r="B404" s="10" t="s">
        <v>1581</v>
      </c>
      <c r="C404" s="19" t="s">
        <v>19</v>
      </c>
      <c r="D404" s="19" t="s">
        <v>2072</v>
      </c>
      <c r="E404" s="10" t="s">
        <v>1934</v>
      </c>
      <c r="F404" s="10" t="s">
        <v>57</v>
      </c>
      <c r="G404" s="19" t="s">
        <v>1954</v>
      </c>
      <c r="H404" s="19" t="s">
        <v>1955</v>
      </c>
      <c r="I404" s="19" t="s">
        <v>1947</v>
      </c>
      <c r="J404" s="19" t="s">
        <v>2073</v>
      </c>
      <c r="K404" s="19" t="s">
        <v>2074</v>
      </c>
      <c r="L404" s="20">
        <v>46217</v>
      </c>
      <c r="M404" s="19" t="s">
        <v>2075</v>
      </c>
      <c r="N404" s="19" t="s">
        <v>2076</v>
      </c>
      <c r="O404" s="10" t="s">
        <v>1952</v>
      </c>
      <c r="P404" s="19" t="s">
        <v>32</v>
      </c>
    </row>
    <row r="405" ht="60" spans="1:16">
      <c r="A405" s="10">
        <v>402</v>
      </c>
      <c r="B405" s="10" t="s">
        <v>1581</v>
      </c>
      <c r="C405" s="19" t="s">
        <v>489</v>
      </c>
      <c r="D405" s="19" t="s">
        <v>2077</v>
      </c>
      <c r="E405" s="10" t="s">
        <v>1934</v>
      </c>
      <c r="F405" s="10" t="s">
        <v>57</v>
      </c>
      <c r="G405" s="19" t="s">
        <v>1962</v>
      </c>
      <c r="H405" s="19" t="s">
        <v>1963</v>
      </c>
      <c r="I405" s="19" t="s">
        <v>2078</v>
      </c>
      <c r="J405" s="19" t="s">
        <v>2079</v>
      </c>
      <c r="K405" s="19" t="s">
        <v>1965</v>
      </c>
      <c r="L405" s="20">
        <v>46209</v>
      </c>
      <c r="M405" s="19" t="s">
        <v>2080</v>
      </c>
      <c r="N405" s="19" t="s">
        <v>2081</v>
      </c>
      <c r="O405" s="10" t="s">
        <v>2082</v>
      </c>
      <c r="P405" s="19" t="s">
        <v>32</v>
      </c>
    </row>
    <row r="406" ht="48" spans="1:16">
      <c r="A406" s="10">
        <v>403</v>
      </c>
      <c r="B406" s="10" t="s">
        <v>1581</v>
      </c>
      <c r="C406" s="19" t="s">
        <v>130</v>
      </c>
      <c r="D406" s="19" t="s">
        <v>2083</v>
      </c>
      <c r="E406" s="10" t="s">
        <v>1934</v>
      </c>
      <c r="F406" s="10" t="s">
        <v>57</v>
      </c>
      <c r="G406" s="19" t="s">
        <v>1962</v>
      </c>
      <c r="H406" s="19" t="s">
        <v>1963</v>
      </c>
      <c r="I406" s="19" t="s">
        <v>2084</v>
      </c>
      <c r="J406" s="19" t="s">
        <v>2085</v>
      </c>
      <c r="K406" s="19" t="s">
        <v>1965</v>
      </c>
      <c r="L406" s="20">
        <v>45971</v>
      </c>
      <c r="M406" s="19" t="s">
        <v>917</v>
      </c>
      <c r="N406" s="19" t="s">
        <v>2086</v>
      </c>
      <c r="O406" s="10" t="s">
        <v>2071</v>
      </c>
      <c r="P406" s="19" t="s">
        <v>32</v>
      </c>
    </row>
    <row r="407" ht="36" spans="1:16">
      <c r="A407" s="10">
        <v>404</v>
      </c>
      <c r="B407" s="10" t="s">
        <v>1581</v>
      </c>
      <c r="C407" s="19" t="s">
        <v>517</v>
      </c>
      <c r="D407" s="19" t="s">
        <v>2087</v>
      </c>
      <c r="E407" s="10" t="s">
        <v>1934</v>
      </c>
      <c r="F407" s="10" t="s">
        <v>57</v>
      </c>
      <c r="G407" s="19" t="s">
        <v>1962</v>
      </c>
      <c r="H407" s="19" t="s">
        <v>1963</v>
      </c>
      <c r="I407" s="19" t="s">
        <v>2088</v>
      </c>
      <c r="J407" s="19" t="s">
        <v>2089</v>
      </c>
      <c r="K407" s="19" t="s">
        <v>2090</v>
      </c>
      <c r="L407" s="20">
        <v>46180</v>
      </c>
      <c r="M407" s="19" t="s">
        <v>2091</v>
      </c>
      <c r="N407" s="19" t="s">
        <v>2092</v>
      </c>
      <c r="O407" s="10" t="s">
        <v>2093</v>
      </c>
      <c r="P407" s="19" t="s">
        <v>32</v>
      </c>
    </row>
    <row r="408" ht="36" spans="1:16">
      <c r="A408" s="10">
        <v>405</v>
      </c>
      <c r="B408" s="10" t="s">
        <v>1581</v>
      </c>
      <c r="C408" s="19" t="s">
        <v>438</v>
      </c>
      <c r="D408" s="19" t="s">
        <v>2094</v>
      </c>
      <c r="E408" s="10" t="s">
        <v>1934</v>
      </c>
      <c r="F408" s="10" t="s">
        <v>57</v>
      </c>
      <c r="G408" s="19" t="s">
        <v>2095</v>
      </c>
      <c r="H408" s="19" t="s">
        <v>2096</v>
      </c>
      <c r="I408" s="19" t="s">
        <v>2097</v>
      </c>
      <c r="J408" s="19" t="s">
        <v>57</v>
      </c>
      <c r="K408" s="19" t="s">
        <v>57</v>
      </c>
      <c r="L408" s="20">
        <v>46247</v>
      </c>
      <c r="M408" s="19" t="s">
        <v>57</v>
      </c>
      <c r="N408" s="19" t="s">
        <v>57</v>
      </c>
      <c r="O408" s="10" t="s">
        <v>1973</v>
      </c>
      <c r="P408" s="19" t="s">
        <v>32</v>
      </c>
    </row>
    <row r="409" ht="36" spans="1:16">
      <c r="A409" s="10">
        <v>406</v>
      </c>
      <c r="B409" s="10" t="s">
        <v>1581</v>
      </c>
      <c r="C409" s="19" t="s">
        <v>438</v>
      </c>
      <c r="D409" s="19" t="s">
        <v>2098</v>
      </c>
      <c r="E409" s="10" t="s">
        <v>1934</v>
      </c>
      <c r="F409" s="10" t="s">
        <v>57</v>
      </c>
      <c r="G409" s="19" t="s">
        <v>1970</v>
      </c>
      <c r="H409" s="19" t="s">
        <v>1971</v>
      </c>
      <c r="I409" s="19" t="s">
        <v>2099</v>
      </c>
      <c r="J409" s="19" t="s">
        <v>57</v>
      </c>
      <c r="K409" s="19" t="s">
        <v>57</v>
      </c>
      <c r="L409" s="20">
        <v>46251</v>
      </c>
      <c r="M409" s="19" t="s">
        <v>57</v>
      </c>
      <c r="N409" s="19" t="s">
        <v>57</v>
      </c>
      <c r="O409" s="10" t="s">
        <v>1973</v>
      </c>
      <c r="P409" s="19" t="s">
        <v>32</v>
      </c>
    </row>
    <row r="410" ht="36" spans="1:16">
      <c r="A410" s="10">
        <v>407</v>
      </c>
      <c r="B410" s="10" t="s">
        <v>1581</v>
      </c>
      <c r="C410" s="19" t="s">
        <v>438</v>
      </c>
      <c r="D410" s="19" t="s">
        <v>2100</v>
      </c>
      <c r="E410" s="10" t="s">
        <v>1934</v>
      </c>
      <c r="F410" s="10" t="s">
        <v>57</v>
      </c>
      <c r="G410" s="19" t="s">
        <v>1651</v>
      </c>
      <c r="H410" s="19" t="s">
        <v>1652</v>
      </c>
      <c r="I410" s="19" t="s">
        <v>2101</v>
      </c>
      <c r="J410" s="19" t="s">
        <v>57</v>
      </c>
      <c r="K410" s="19" t="s">
        <v>57</v>
      </c>
      <c r="L410" s="20">
        <v>46252</v>
      </c>
      <c r="M410" s="19" t="s">
        <v>57</v>
      </c>
      <c r="N410" s="19" t="s">
        <v>57</v>
      </c>
      <c r="O410" s="10" t="s">
        <v>2102</v>
      </c>
      <c r="P410" s="19" t="s">
        <v>32</v>
      </c>
    </row>
    <row r="411" ht="36" spans="1:16">
      <c r="A411" s="10">
        <v>408</v>
      </c>
      <c r="B411" s="10" t="s">
        <v>1581</v>
      </c>
      <c r="C411" s="19" t="s">
        <v>438</v>
      </c>
      <c r="D411" s="19" t="s">
        <v>2103</v>
      </c>
      <c r="E411" s="10" t="s">
        <v>1934</v>
      </c>
      <c r="F411" s="10" t="s">
        <v>57</v>
      </c>
      <c r="G411" s="19" t="s">
        <v>1975</v>
      </c>
      <c r="H411" s="19" t="s">
        <v>1976</v>
      </c>
      <c r="I411" s="19" t="s">
        <v>2104</v>
      </c>
      <c r="J411" s="19" t="s">
        <v>57</v>
      </c>
      <c r="K411" s="19" t="s">
        <v>57</v>
      </c>
      <c r="L411" s="20">
        <v>46252</v>
      </c>
      <c r="M411" s="19" t="s">
        <v>57</v>
      </c>
      <c r="N411" s="19" t="s">
        <v>57</v>
      </c>
      <c r="O411" s="10" t="s">
        <v>2105</v>
      </c>
      <c r="P411" s="19" t="s">
        <v>32</v>
      </c>
    </row>
    <row r="412" ht="48" spans="1:16">
      <c r="A412" s="10">
        <v>409</v>
      </c>
      <c r="B412" s="10" t="s">
        <v>1581</v>
      </c>
      <c r="C412" s="19" t="s">
        <v>438</v>
      </c>
      <c r="D412" s="19" t="s">
        <v>2106</v>
      </c>
      <c r="E412" s="10" t="s">
        <v>1934</v>
      </c>
      <c r="F412" s="10" t="s">
        <v>57</v>
      </c>
      <c r="G412" s="19" t="s">
        <v>1745</v>
      </c>
      <c r="H412" s="19" t="s">
        <v>1746</v>
      </c>
      <c r="I412" s="19" t="s">
        <v>2107</v>
      </c>
      <c r="J412" s="19" t="s">
        <v>57</v>
      </c>
      <c r="K412" s="19" t="s">
        <v>57</v>
      </c>
      <c r="L412" s="20">
        <v>46251</v>
      </c>
      <c r="M412" s="19" t="s">
        <v>57</v>
      </c>
      <c r="N412" s="19" t="s">
        <v>57</v>
      </c>
      <c r="O412" s="10" t="s">
        <v>1981</v>
      </c>
      <c r="P412" s="19" t="s">
        <v>32</v>
      </c>
    </row>
    <row r="413" ht="48" spans="1:16">
      <c r="A413" s="10">
        <v>410</v>
      </c>
      <c r="B413" s="10" t="s">
        <v>1581</v>
      </c>
      <c r="C413" s="19" t="s">
        <v>438</v>
      </c>
      <c r="D413" s="19" t="s">
        <v>2108</v>
      </c>
      <c r="E413" s="10" t="s">
        <v>1934</v>
      </c>
      <c r="F413" s="10" t="s">
        <v>57</v>
      </c>
      <c r="G413" s="19" t="s">
        <v>1745</v>
      </c>
      <c r="H413" s="19" t="s">
        <v>1746</v>
      </c>
      <c r="I413" s="19" t="s">
        <v>445</v>
      </c>
      <c r="J413" s="19" t="s">
        <v>57</v>
      </c>
      <c r="K413" s="19" t="s">
        <v>57</v>
      </c>
      <c r="L413" s="20">
        <v>46252</v>
      </c>
      <c r="M413" s="19" t="s">
        <v>57</v>
      </c>
      <c r="N413" s="19" t="s">
        <v>57</v>
      </c>
      <c r="O413" s="10" t="s">
        <v>2102</v>
      </c>
      <c r="P413" s="19" t="s">
        <v>32</v>
      </c>
    </row>
    <row r="414" ht="48" spans="1:16">
      <c r="A414" s="10">
        <v>411</v>
      </c>
      <c r="B414" s="10" t="s">
        <v>1581</v>
      </c>
      <c r="C414" s="19" t="s">
        <v>438</v>
      </c>
      <c r="D414" s="19" t="s">
        <v>2109</v>
      </c>
      <c r="E414" s="10" t="s">
        <v>1934</v>
      </c>
      <c r="F414" s="10" t="s">
        <v>57</v>
      </c>
      <c r="G414" s="19" t="s">
        <v>1745</v>
      </c>
      <c r="H414" s="19" t="s">
        <v>1746</v>
      </c>
      <c r="I414" s="19" t="s">
        <v>2110</v>
      </c>
      <c r="J414" s="19" t="s">
        <v>57</v>
      </c>
      <c r="K414" s="19" t="s">
        <v>57</v>
      </c>
      <c r="L414" s="20">
        <v>46252</v>
      </c>
      <c r="M414" s="19" t="s">
        <v>57</v>
      </c>
      <c r="N414" s="19" t="s">
        <v>57</v>
      </c>
      <c r="O414" s="10" t="s">
        <v>2111</v>
      </c>
      <c r="P414" s="19" t="s">
        <v>32</v>
      </c>
    </row>
    <row r="415" ht="48" spans="1:16">
      <c r="A415" s="10">
        <v>412</v>
      </c>
      <c r="B415" s="10" t="s">
        <v>1581</v>
      </c>
      <c r="C415" s="19" t="s">
        <v>438</v>
      </c>
      <c r="D415" s="19" t="s">
        <v>2112</v>
      </c>
      <c r="E415" s="10" t="s">
        <v>1934</v>
      </c>
      <c r="F415" s="10" t="s">
        <v>57</v>
      </c>
      <c r="G415" s="19" t="s">
        <v>1651</v>
      </c>
      <c r="H415" s="19" t="s">
        <v>1652</v>
      </c>
      <c r="I415" s="19" t="s">
        <v>2113</v>
      </c>
      <c r="J415" s="19" t="s">
        <v>57</v>
      </c>
      <c r="K415" s="19" t="s">
        <v>57</v>
      </c>
      <c r="L415" s="20">
        <v>46252</v>
      </c>
      <c r="M415" s="19" t="s">
        <v>57</v>
      </c>
      <c r="N415" s="19" t="s">
        <v>57</v>
      </c>
      <c r="O415" s="10" t="s">
        <v>2111</v>
      </c>
      <c r="P415" s="19" t="s">
        <v>32</v>
      </c>
    </row>
    <row r="416" ht="48" spans="1:16">
      <c r="A416" s="10">
        <v>413</v>
      </c>
      <c r="B416" s="10" t="s">
        <v>1581</v>
      </c>
      <c r="C416" s="19" t="s">
        <v>438</v>
      </c>
      <c r="D416" s="19" t="s">
        <v>2114</v>
      </c>
      <c r="E416" s="10" t="s">
        <v>1934</v>
      </c>
      <c r="F416" s="10" t="s">
        <v>57</v>
      </c>
      <c r="G416" s="19" t="s">
        <v>1745</v>
      </c>
      <c r="H416" s="19" t="s">
        <v>1746</v>
      </c>
      <c r="I416" s="19" t="s">
        <v>2115</v>
      </c>
      <c r="J416" s="19" t="s">
        <v>57</v>
      </c>
      <c r="K416" s="19" t="s">
        <v>57</v>
      </c>
      <c r="L416" s="20">
        <v>46251</v>
      </c>
      <c r="M416" s="19" t="s">
        <v>57</v>
      </c>
      <c r="N416" s="19" t="s">
        <v>57</v>
      </c>
      <c r="O416" s="10" t="s">
        <v>1981</v>
      </c>
      <c r="P416" s="19" t="s">
        <v>32</v>
      </c>
    </row>
    <row r="417" ht="48" spans="1:16">
      <c r="A417" s="10">
        <v>414</v>
      </c>
      <c r="B417" s="10" t="s">
        <v>1581</v>
      </c>
      <c r="C417" s="19" t="s">
        <v>438</v>
      </c>
      <c r="D417" s="19" t="s">
        <v>2116</v>
      </c>
      <c r="E417" s="10" t="s">
        <v>1934</v>
      </c>
      <c r="F417" s="10" t="s">
        <v>57</v>
      </c>
      <c r="G417" s="19" t="s">
        <v>2117</v>
      </c>
      <c r="H417" s="19" t="s">
        <v>2118</v>
      </c>
      <c r="I417" s="19" t="s">
        <v>2107</v>
      </c>
      <c r="J417" s="19" t="s">
        <v>57</v>
      </c>
      <c r="K417" s="19" t="s">
        <v>57</v>
      </c>
      <c r="L417" s="20">
        <v>46251</v>
      </c>
      <c r="M417" s="19" t="s">
        <v>57</v>
      </c>
      <c r="N417" s="19" t="s">
        <v>57</v>
      </c>
      <c r="O417" s="10" t="s">
        <v>1981</v>
      </c>
      <c r="P417" s="19" t="s">
        <v>32</v>
      </c>
    </row>
    <row r="418" ht="48" spans="1:16">
      <c r="A418" s="10">
        <v>415</v>
      </c>
      <c r="B418" s="10" t="s">
        <v>1581</v>
      </c>
      <c r="C418" s="19" t="s">
        <v>438</v>
      </c>
      <c r="D418" s="19" t="s">
        <v>2119</v>
      </c>
      <c r="E418" s="10" t="s">
        <v>1934</v>
      </c>
      <c r="F418" s="10" t="s">
        <v>57</v>
      </c>
      <c r="G418" s="19" t="s">
        <v>1987</v>
      </c>
      <c r="H418" s="19" t="s">
        <v>1988</v>
      </c>
      <c r="I418" s="19" t="s">
        <v>1095</v>
      </c>
      <c r="J418" s="19" t="s">
        <v>57</v>
      </c>
      <c r="K418" s="19" t="s">
        <v>57</v>
      </c>
      <c r="L418" s="20">
        <v>46253</v>
      </c>
      <c r="M418" s="19" t="s">
        <v>57</v>
      </c>
      <c r="N418" s="19" t="s">
        <v>57</v>
      </c>
      <c r="O418" s="10" t="s">
        <v>1935</v>
      </c>
      <c r="P418" s="19" t="s">
        <v>32</v>
      </c>
    </row>
    <row r="419" ht="60" spans="1:16">
      <c r="A419" s="10">
        <v>416</v>
      </c>
      <c r="B419" s="10" t="s">
        <v>1581</v>
      </c>
      <c r="C419" s="19" t="s">
        <v>438</v>
      </c>
      <c r="D419" s="19" t="s">
        <v>2120</v>
      </c>
      <c r="E419" s="10" t="s">
        <v>1934</v>
      </c>
      <c r="F419" s="10" t="s">
        <v>57</v>
      </c>
      <c r="G419" s="19" t="s">
        <v>1987</v>
      </c>
      <c r="H419" s="19" t="s">
        <v>1988</v>
      </c>
      <c r="I419" s="19" t="s">
        <v>2121</v>
      </c>
      <c r="J419" s="19" t="s">
        <v>57</v>
      </c>
      <c r="K419" s="19" t="s">
        <v>57</v>
      </c>
      <c r="L419" s="20">
        <v>46253</v>
      </c>
      <c r="M419" s="19" t="s">
        <v>57</v>
      </c>
      <c r="N419" s="19" t="s">
        <v>57</v>
      </c>
      <c r="O419" s="10" t="s">
        <v>2122</v>
      </c>
      <c r="P419" s="19" t="s">
        <v>32</v>
      </c>
    </row>
    <row r="420" ht="48" spans="1:16">
      <c r="A420" s="10">
        <v>417</v>
      </c>
      <c r="B420" s="10" t="s">
        <v>1581</v>
      </c>
      <c r="C420" s="19" t="s">
        <v>438</v>
      </c>
      <c r="D420" s="19" t="s">
        <v>2123</v>
      </c>
      <c r="E420" s="10" t="s">
        <v>1934</v>
      </c>
      <c r="F420" s="10" t="s">
        <v>57</v>
      </c>
      <c r="G420" s="19" t="s">
        <v>1983</v>
      </c>
      <c r="H420" s="19" t="s">
        <v>1984</v>
      </c>
      <c r="I420" s="19" t="s">
        <v>1995</v>
      </c>
      <c r="J420" s="19" t="s">
        <v>57</v>
      </c>
      <c r="K420" s="19" t="s">
        <v>57</v>
      </c>
      <c r="L420" s="20">
        <v>46252</v>
      </c>
      <c r="M420" s="19" t="s">
        <v>57</v>
      </c>
      <c r="N420" s="19" t="s">
        <v>57</v>
      </c>
      <c r="O420" s="10" t="s">
        <v>1996</v>
      </c>
      <c r="P420" s="19" t="s">
        <v>32</v>
      </c>
    </row>
    <row r="421" ht="48" spans="1:16">
      <c r="A421" s="10">
        <v>418</v>
      </c>
      <c r="B421" s="10" t="s">
        <v>1581</v>
      </c>
      <c r="C421" s="19" t="s">
        <v>438</v>
      </c>
      <c r="D421" s="19" t="s">
        <v>2124</v>
      </c>
      <c r="E421" s="10" t="s">
        <v>1934</v>
      </c>
      <c r="F421" s="10" t="s">
        <v>57</v>
      </c>
      <c r="G421" s="19" t="s">
        <v>1991</v>
      </c>
      <c r="H421" s="19" t="s">
        <v>1992</v>
      </c>
      <c r="I421" s="19" t="s">
        <v>2125</v>
      </c>
      <c r="J421" s="19" t="s">
        <v>57</v>
      </c>
      <c r="K421" s="19" t="s">
        <v>57</v>
      </c>
      <c r="L421" s="20">
        <v>46251</v>
      </c>
      <c r="M421" s="19" t="s">
        <v>57</v>
      </c>
      <c r="N421" s="19" t="s">
        <v>57</v>
      </c>
      <c r="O421" s="10" t="s">
        <v>1993</v>
      </c>
      <c r="P421" s="19" t="s">
        <v>32</v>
      </c>
    </row>
    <row r="422" ht="48" spans="1:16">
      <c r="A422" s="10">
        <v>419</v>
      </c>
      <c r="B422" s="10" t="s">
        <v>1581</v>
      </c>
      <c r="C422" s="19" t="s">
        <v>438</v>
      </c>
      <c r="D422" s="19" t="s">
        <v>2126</v>
      </c>
      <c r="E422" s="10" t="s">
        <v>1934</v>
      </c>
      <c r="F422" s="10" t="s">
        <v>57</v>
      </c>
      <c r="G422" s="19" t="s">
        <v>2117</v>
      </c>
      <c r="H422" s="19" t="s">
        <v>2118</v>
      </c>
      <c r="I422" s="19" t="s">
        <v>2110</v>
      </c>
      <c r="J422" s="19" t="s">
        <v>57</v>
      </c>
      <c r="K422" s="19" t="s">
        <v>57</v>
      </c>
      <c r="L422" s="20">
        <v>46252</v>
      </c>
      <c r="M422" s="19" t="s">
        <v>57</v>
      </c>
      <c r="N422" s="19" t="s">
        <v>57</v>
      </c>
      <c r="O422" s="10" t="s">
        <v>2111</v>
      </c>
      <c r="P422" s="19" t="s">
        <v>32</v>
      </c>
    </row>
    <row r="423" ht="48" spans="1:16">
      <c r="A423" s="10">
        <v>420</v>
      </c>
      <c r="B423" s="10" t="s">
        <v>1581</v>
      </c>
      <c r="C423" s="10" t="s">
        <v>438</v>
      </c>
      <c r="D423" s="10" t="s">
        <v>2127</v>
      </c>
      <c r="E423" s="10" t="s">
        <v>1934</v>
      </c>
      <c r="F423" s="10" t="s">
        <v>57</v>
      </c>
      <c r="G423" s="10" t="s">
        <v>2117</v>
      </c>
      <c r="H423" s="10" t="s">
        <v>2118</v>
      </c>
      <c r="I423" s="10" t="s">
        <v>2128</v>
      </c>
      <c r="J423" s="10" t="s">
        <v>57</v>
      </c>
      <c r="K423" s="10" t="s">
        <v>57</v>
      </c>
      <c r="L423" s="21">
        <v>46252</v>
      </c>
      <c r="M423" s="10" t="s">
        <v>57</v>
      </c>
      <c r="N423" s="10" t="s">
        <v>57</v>
      </c>
      <c r="O423" s="10" t="s">
        <v>1981</v>
      </c>
      <c r="P423" s="19" t="s">
        <v>32</v>
      </c>
    </row>
    <row r="424" ht="48" spans="1:16">
      <c r="A424" s="10">
        <v>421</v>
      </c>
      <c r="B424" s="10" t="s">
        <v>1581</v>
      </c>
      <c r="C424" s="10" t="s">
        <v>438</v>
      </c>
      <c r="D424" s="10" t="s">
        <v>2129</v>
      </c>
      <c r="E424" s="10" t="s">
        <v>1934</v>
      </c>
      <c r="F424" s="10" t="s">
        <v>57</v>
      </c>
      <c r="G424" s="10" t="s">
        <v>2117</v>
      </c>
      <c r="H424" s="10" t="s">
        <v>2118</v>
      </c>
      <c r="I424" s="10" t="s">
        <v>445</v>
      </c>
      <c r="J424" s="10" t="s">
        <v>57</v>
      </c>
      <c r="K424" s="10" t="s">
        <v>57</v>
      </c>
      <c r="L424" s="21">
        <v>46252</v>
      </c>
      <c r="M424" s="10" t="s">
        <v>57</v>
      </c>
      <c r="N424" s="10" t="s">
        <v>57</v>
      </c>
      <c r="O424" s="10" t="s">
        <v>2102</v>
      </c>
      <c r="P424" s="19" t="s">
        <v>32</v>
      </c>
    </row>
    <row r="425" ht="48" spans="1:16">
      <c r="A425" s="10">
        <v>422</v>
      </c>
      <c r="B425" s="10" t="s">
        <v>1581</v>
      </c>
      <c r="C425" s="10" t="s">
        <v>438</v>
      </c>
      <c r="D425" s="10" t="s">
        <v>2130</v>
      </c>
      <c r="E425" s="10" t="s">
        <v>1934</v>
      </c>
      <c r="F425" s="10" t="s">
        <v>57</v>
      </c>
      <c r="G425" s="10" t="s">
        <v>1983</v>
      </c>
      <c r="H425" s="10" t="s">
        <v>1984</v>
      </c>
      <c r="I425" s="10" t="s">
        <v>2131</v>
      </c>
      <c r="J425" s="10" t="s">
        <v>57</v>
      </c>
      <c r="K425" s="10" t="s">
        <v>57</v>
      </c>
      <c r="L425" s="21">
        <v>46252</v>
      </c>
      <c r="M425" s="10" t="s">
        <v>57</v>
      </c>
      <c r="N425" s="10" t="s">
        <v>57</v>
      </c>
      <c r="O425" s="10" t="s">
        <v>2132</v>
      </c>
      <c r="P425" s="19" t="s">
        <v>32</v>
      </c>
    </row>
    <row r="426" ht="48" spans="1:16">
      <c r="A426" s="10">
        <v>423</v>
      </c>
      <c r="B426" s="10" t="s">
        <v>1581</v>
      </c>
      <c r="C426" s="10" t="s">
        <v>438</v>
      </c>
      <c r="D426" s="10" t="s">
        <v>2133</v>
      </c>
      <c r="E426" s="10" t="s">
        <v>1934</v>
      </c>
      <c r="F426" s="10" t="s">
        <v>57</v>
      </c>
      <c r="G426" s="10" t="s">
        <v>1983</v>
      </c>
      <c r="H426" s="10" t="s">
        <v>1984</v>
      </c>
      <c r="I426" s="10" t="s">
        <v>1095</v>
      </c>
      <c r="J426" s="10" t="s">
        <v>57</v>
      </c>
      <c r="K426" s="10" t="s">
        <v>57</v>
      </c>
      <c r="L426" s="21">
        <v>46252</v>
      </c>
      <c r="M426" s="10" t="s">
        <v>57</v>
      </c>
      <c r="N426" s="10" t="s">
        <v>57</v>
      </c>
      <c r="O426" s="10" t="s">
        <v>1935</v>
      </c>
      <c r="P426" s="19" t="s">
        <v>32</v>
      </c>
    </row>
    <row r="427" ht="48" spans="1:16">
      <c r="A427" s="10">
        <v>424</v>
      </c>
      <c r="B427" s="10" t="s">
        <v>1581</v>
      </c>
      <c r="C427" s="10" t="s">
        <v>438</v>
      </c>
      <c r="D427" s="10" t="s">
        <v>2134</v>
      </c>
      <c r="E427" s="10" t="s">
        <v>1934</v>
      </c>
      <c r="F427" s="10" t="s">
        <v>57</v>
      </c>
      <c r="G427" s="10" t="s">
        <v>1991</v>
      </c>
      <c r="H427" s="10" t="s">
        <v>1992</v>
      </c>
      <c r="I427" s="10" t="s">
        <v>2135</v>
      </c>
      <c r="J427" s="10" t="s">
        <v>57</v>
      </c>
      <c r="K427" s="10" t="s">
        <v>57</v>
      </c>
      <c r="L427" s="21">
        <v>46251</v>
      </c>
      <c r="M427" s="10" t="s">
        <v>57</v>
      </c>
      <c r="N427" s="10" t="s">
        <v>57</v>
      </c>
      <c r="O427" s="10" t="s">
        <v>1993</v>
      </c>
      <c r="P427" s="19" t="s">
        <v>32</v>
      </c>
    </row>
    <row r="428" ht="84.75" spans="1:16">
      <c r="A428" s="10">
        <v>425</v>
      </c>
      <c r="B428" s="10" t="s">
        <v>1581</v>
      </c>
      <c r="C428" s="10" t="s">
        <v>181</v>
      </c>
      <c r="D428" s="10" t="s">
        <v>2136</v>
      </c>
      <c r="E428" s="10" t="s">
        <v>1934</v>
      </c>
      <c r="F428" s="10" t="s">
        <v>57</v>
      </c>
      <c r="G428" s="10" t="s">
        <v>2137</v>
      </c>
      <c r="H428" s="10" t="s">
        <v>2138</v>
      </c>
      <c r="I428" s="10" t="s">
        <v>2139</v>
      </c>
      <c r="J428" s="10" t="s">
        <v>2140</v>
      </c>
      <c r="K428" s="10" t="s">
        <v>2141</v>
      </c>
      <c r="L428" s="21">
        <v>46133</v>
      </c>
      <c r="M428" s="10" t="s">
        <v>2142</v>
      </c>
      <c r="N428" s="10" t="s">
        <v>2143</v>
      </c>
      <c r="O428" s="10" t="s">
        <v>2046</v>
      </c>
      <c r="P428" s="19" t="s">
        <v>32</v>
      </c>
    </row>
    <row r="429" ht="72" spans="1:16">
      <c r="A429" s="10">
        <v>426</v>
      </c>
      <c r="B429" s="10" t="s">
        <v>1581</v>
      </c>
      <c r="C429" s="10" t="s">
        <v>19</v>
      </c>
      <c r="D429" s="10" t="s">
        <v>2144</v>
      </c>
      <c r="E429" s="10" t="s">
        <v>1934</v>
      </c>
      <c r="F429" s="10" t="s">
        <v>57</v>
      </c>
      <c r="G429" s="10" t="s">
        <v>1998</v>
      </c>
      <c r="H429" s="10" t="s">
        <v>1999</v>
      </c>
      <c r="I429" s="10" t="s">
        <v>2145</v>
      </c>
      <c r="J429" s="10" t="s">
        <v>2146</v>
      </c>
      <c r="K429" s="10" t="s">
        <v>2147</v>
      </c>
      <c r="L429" s="21">
        <v>46176</v>
      </c>
      <c r="M429" s="10" t="s">
        <v>2148</v>
      </c>
      <c r="N429" s="10" t="s">
        <v>2149</v>
      </c>
      <c r="O429" s="10" t="s">
        <v>2150</v>
      </c>
      <c r="P429" s="19" t="s">
        <v>32</v>
      </c>
    </row>
    <row r="430" ht="84.75" spans="1:16">
      <c r="A430" s="10">
        <v>427</v>
      </c>
      <c r="B430" s="10" t="s">
        <v>1581</v>
      </c>
      <c r="C430" s="10" t="s">
        <v>181</v>
      </c>
      <c r="D430" s="10" t="s">
        <v>2151</v>
      </c>
      <c r="E430" s="10" t="s">
        <v>1934</v>
      </c>
      <c r="F430" s="10" t="s">
        <v>57</v>
      </c>
      <c r="G430" s="10" t="s">
        <v>2137</v>
      </c>
      <c r="H430" s="10" t="s">
        <v>2138</v>
      </c>
      <c r="I430" s="10" t="s">
        <v>2152</v>
      </c>
      <c r="J430" s="10" t="s">
        <v>2153</v>
      </c>
      <c r="K430" s="10" t="s">
        <v>2154</v>
      </c>
      <c r="L430" s="21">
        <v>46003</v>
      </c>
      <c r="M430" s="10" t="s">
        <v>2155</v>
      </c>
      <c r="N430" s="10" t="s">
        <v>2156</v>
      </c>
      <c r="O430" s="10" t="s">
        <v>2157</v>
      </c>
      <c r="P430" s="19" t="s">
        <v>32</v>
      </c>
    </row>
    <row r="431" ht="72" spans="1:16">
      <c r="A431" s="10">
        <v>428</v>
      </c>
      <c r="B431" s="10" t="s">
        <v>1581</v>
      </c>
      <c r="C431" s="10" t="s">
        <v>19</v>
      </c>
      <c r="D431" s="10" t="s">
        <v>2158</v>
      </c>
      <c r="E431" s="10" t="s">
        <v>1934</v>
      </c>
      <c r="F431" s="10" t="s">
        <v>57</v>
      </c>
      <c r="G431" s="10" t="s">
        <v>2137</v>
      </c>
      <c r="H431" s="10" t="s">
        <v>2138</v>
      </c>
      <c r="I431" s="10" t="s">
        <v>2159</v>
      </c>
      <c r="J431" s="10" t="s">
        <v>883</v>
      </c>
      <c r="K431" s="10" t="s">
        <v>2160</v>
      </c>
      <c r="L431" s="21">
        <v>46109</v>
      </c>
      <c r="M431" s="10" t="s">
        <v>2161</v>
      </c>
      <c r="N431" s="10" t="s">
        <v>2162</v>
      </c>
      <c r="O431" s="10" t="s">
        <v>2150</v>
      </c>
      <c r="P431" s="19" t="s">
        <v>32</v>
      </c>
    </row>
    <row r="432" ht="84" spans="1:16">
      <c r="A432" s="10">
        <v>429</v>
      </c>
      <c r="B432" s="10" t="s">
        <v>1581</v>
      </c>
      <c r="C432" s="10" t="s">
        <v>303</v>
      </c>
      <c r="D432" s="10" t="s">
        <v>2163</v>
      </c>
      <c r="E432" s="10" t="s">
        <v>1934</v>
      </c>
      <c r="F432" s="10" t="s">
        <v>57</v>
      </c>
      <c r="G432" s="10" t="s">
        <v>2137</v>
      </c>
      <c r="H432" s="10" t="s">
        <v>2138</v>
      </c>
      <c r="I432" s="10" t="s">
        <v>2164</v>
      </c>
      <c r="J432" s="10" t="s">
        <v>2165</v>
      </c>
      <c r="K432" s="10" t="s">
        <v>2166</v>
      </c>
      <c r="L432" s="21">
        <v>46204</v>
      </c>
      <c r="M432" s="10" t="s">
        <v>2167</v>
      </c>
      <c r="N432" s="10" t="s">
        <v>2168</v>
      </c>
      <c r="O432" s="10" t="s">
        <v>2169</v>
      </c>
      <c r="P432" s="19" t="s">
        <v>32</v>
      </c>
    </row>
    <row r="433" ht="48" spans="1:16">
      <c r="A433" s="10">
        <v>430</v>
      </c>
      <c r="B433" s="10" t="s">
        <v>1581</v>
      </c>
      <c r="C433" s="10" t="s">
        <v>438</v>
      </c>
      <c r="D433" s="10" t="s">
        <v>2170</v>
      </c>
      <c r="E433" s="10" t="s">
        <v>1934</v>
      </c>
      <c r="F433" s="10" t="s">
        <v>57</v>
      </c>
      <c r="G433" s="10" t="s">
        <v>2171</v>
      </c>
      <c r="H433" s="10" t="s">
        <v>2172</v>
      </c>
      <c r="I433" s="10" t="s">
        <v>2173</v>
      </c>
      <c r="J433" s="10" t="s">
        <v>57</v>
      </c>
      <c r="K433" s="10" t="s">
        <v>57</v>
      </c>
      <c r="L433" s="21">
        <v>46254</v>
      </c>
      <c r="M433" s="10" t="s">
        <v>57</v>
      </c>
      <c r="N433" s="10" t="s">
        <v>57</v>
      </c>
      <c r="O433" s="10" t="s">
        <v>2174</v>
      </c>
      <c r="P433" s="19" t="s">
        <v>32</v>
      </c>
    </row>
    <row r="434" ht="60" spans="1:16">
      <c r="A434" s="10">
        <v>431</v>
      </c>
      <c r="B434" s="10" t="s">
        <v>1581</v>
      </c>
      <c r="C434" s="10" t="s">
        <v>517</v>
      </c>
      <c r="D434" s="10" t="s">
        <v>2175</v>
      </c>
      <c r="E434" s="10" t="s">
        <v>1934</v>
      </c>
      <c r="F434" s="10" t="s">
        <v>57</v>
      </c>
      <c r="G434" s="10" t="s">
        <v>1998</v>
      </c>
      <c r="H434" s="10" t="s">
        <v>1999</v>
      </c>
      <c r="I434" s="10" t="s">
        <v>2176</v>
      </c>
      <c r="J434" s="10" t="s">
        <v>2177</v>
      </c>
      <c r="K434" s="10" t="s">
        <v>2178</v>
      </c>
      <c r="L434" s="21">
        <v>46238</v>
      </c>
      <c r="M434" s="10" t="s">
        <v>2179</v>
      </c>
      <c r="N434" s="10" t="s">
        <v>2180</v>
      </c>
      <c r="O434" s="10" t="s">
        <v>2065</v>
      </c>
      <c r="P434" s="19" t="s">
        <v>32</v>
      </c>
    </row>
    <row r="435" ht="60" spans="1:16">
      <c r="A435" s="10">
        <v>432</v>
      </c>
      <c r="B435" s="10" t="s">
        <v>1581</v>
      </c>
      <c r="C435" s="10" t="s">
        <v>438</v>
      </c>
      <c r="D435" s="10" t="s">
        <v>2181</v>
      </c>
      <c r="E435" s="10" t="s">
        <v>1934</v>
      </c>
      <c r="F435" s="10" t="s">
        <v>57</v>
      </c>
      <c r="G435" s="10" t="s">
        <v>2171</v>
      </c>
      <c r="H435" s="10" t="s">
        <v>2172</v>
      </c>
      <c r="I435" s="10" t="s">
        <v>2121</v>
      </c>
      <c r="J435" s="10" t="s">
        <v>57</v>
      </c>
      <c r="K435" s="10" t="s">
        <v>57</v>
      </c>
      <c r="L435" s="21">
        <v>46254</v>
      </c>
      <c r="M435" s="10" t="s">
        <v>57</v>
      </c>
      <c r="N435" s="10" t="s">
        <v>57</v>
      </c>
      <c r="O435" s="10" t="s">
        <v>2122</v>
      </c>
      <c r="P435" s="19" t="s">
        <v>32</v>
      </c>
    </row>
    <row r="436" ht="48" spans="1:16">
      <c r="A436" s="10">
        <v>433</v>
      </c>
      <c r="B436" s="10" t="s">
        <v>1581</v>
      </c>
      <c r="C436" s="10" t="s">
        <v>438</v>
      </c>
      <c r="D436" s="10" t="s">
        <v>2182</v>
      </c>
      <c r="E436" s="10" t="s">
        <v>1934</v>
      </c>
      <c r="F436" s="10" t="s">
        <v>57</v>
      </c>
      <c r="G436" s="10" t="s">
        <v>2183</v>
      </c>
      <c r="H436" s="10" t="s">
        <v>2184</v>
      </c>
      <c r="I436" s="10" t="s">
        <v>2173</v>
      </c>
      <c r="J436" s="10" t="s">
        <v>57</v>
      </c>
      <c r="K436" s="10" t="s">
        <v>57</v>
      </c>
      <c r="L436" s="21">
        <v>46254</v>
      </c>
      <c r="M436" s="10" t="s">
        <v>57</v>
      </c>
      <c r="N436" s="10" t="s">
        <v>57</v>
      </c>
      <c r="O436" s="10" t="s">
        <v>2174</v>
      </c>
      <c r="P436" s="19" t="s">
        <v>32</v>
      </c>
    </row>
    <row r="437" ht="36" spans="1:16">
      <c r="A437" s="10">
        <v>434</v>
      </c>
      <c r="B437" s="10" t="s">
        <v>1581</v>
      </c>
      <c r="C437" s="10" t="s">
        <v>438</v>
      </c>
      <c r="D437" s="10" t="s">
        <v>2185</v>
      </c>
      <c r="E437" s="10" t="s">
        <v>1934</v>
      </c>
      <c r="F437" s="10" t="s">
        <v>57</v>
      </c>
      <c r="G437" s="10" t="s">
        <v>2186</v>
      </c>
      <c r="H437" s="10" t="s">
        <v>2187</v>
      </c>
      <c r="I437" s="10" t="s">
        <v>2188</v>
      </c>
      <c r="J437" s="10" t="s">
        <v>57</v>
      </c>
      <c r="K437" s="10" t="s">
        <v>57</v>
      </c>
      <c r="L437" s="21">
        <v>46253</v>
      </c>
      <c r="M437" s="10" t="s">
        <v>57</v>
      </c>
      <c r="N437" s="10" t="s">
        <v>57</v>
      </c>
      <c r="O437" s="10" t="s">
        <v>2132</v>
      </c>
      <c r="P437" s="19" t="s">
        <v>32</v>
      </c>
    </row>
    <row r="438" ht="60" spans="1:16">
      <c r="A438" s="10">
        <v>435</v>
      </c>
      <c r="B438" s="10" t="s">
        <v>1581</v>
      </c>
      <c r="C438" s="10" t="s">
        <v>517</v>
      </c>
      <c r="D438" s="10" t="s">
        <v>2189</v>
      </c>
      <c r="E438" s="10" t="s">
        <v>1934</v>
      </c>
      <c r="F438" s="10" t="s">
        <v>57</v>
      </c>
      <c r="G438" s="10" t="s">
        <v>1998</v>
      </c>
      <c r="H438" s="10" t="s">
        <v>1999</v>
      </c>
      <c r="I438" s="10" t="s">
        <v>2190</v>
      </c>
      <c r="J438" s="10" t="s">
        <v>2191</v>
      </c>
      <c r="K438" s="10" t="s">
        <v>2000</v>
      </c>
      <c r="L438" s="21">
        <v>46143</v>
      </c>
      <c r="M438" s="10" t="s">
        <v>2192</v>
      </c>
      <c r="N438" s="10" t="s">
        <v>2193</v>
      </c>
      <c r="O438" s="10" t="s">
        <v>2065</v>
      </c>
      <c r="P438" s="19" t="s">
        <v>32</v>
      </c>
    </row>
    <row r="439" ht="36" spans="1:16">
      <c r="A439" s="10">
        <v>436</v>
      </c>
      <c r="B439" s="10" t="s">
        <v>1581</v>
      </c>
      <c r="C439" s="10" t="s">
        <v>438</v>
      </c>
      <c r="D439" s="10" t="s">
        <v>2194</v>
      </c>
      <c r="E439" s="10" t="s">
        <v>1934</v>
      </c>
      <c r="F439" s="10" t="s">
        <v>57</v>
      </c>
      <c r="G439" s="10" t="s">
        <v>2005</v>
      </c>
      <c r="H439" s="10" t="s">
        <v>2006</v>
      </c>
      <c r="I439" s="10" t="s">
        <v>1995</v>
      </c>
      <c r="J439" s="10" t="s">
        <v>57</v>
      </c>
      <c r="K439" s="10" t="s">
        <v>57</v>
      </c>
      <c r="L439" s="21">
        <v>46253</v>
      </c>
      <c r="M439" s="10" t="s">
        <v>57</v>
      </c>
      <c r="N439" s="10" t="s">
        <v>57</v>
      </c>
      <c r="O439" s="10" t="s">
        <v>1996</v>
      </c>
      <c r="P439" s="19" t="s">
        <v>32</v>
      </c>
    </row>
    <row r="440" ht="36" spans="1:16">
      <c r="A440" s="10">
        <v>437</v>
      </c>
      <c r="B440" s="10" t="s">
        <v>1581</v>
      </c>
      <c r="C440" s="10" t="s">
        <v>438</v>
      </c>
      <c r="D440" s="10" t="s">
        <v>2195</v>
      </c>
      <c r="E440" s="10" t="s">
        <v>1934</v>
      </c>
      <c r="F440" s="10" t="s">
        <v>57</v>
      </c>
      <c r="G440" s="10" t="s">
        <v>2171</v>
      </c>
      <c r="H440" s="10" t="s">
        <v>2172</v>
      </c>
      <c r="I440" s="10" t="s">
        <v>1995</v>
      </c>
      <c r="J440" s="10" t="s">
        <v>57</v>
      </c>
      <c r="K440" s="10" t="s">
        <v>57</v>
      </c>
      <c r="L440" s="21">
        <v>46254</v>
      </c>
      <c r="M440" s="10" t="s">
        <v>57</v>
      </c>
      <c r="N440" s="10" t="s">
        <v>57</v>
      </c>
      <c r="O440" s="10" t="s">
        <v>1996</v>
      </c>
      <c r="P440" s="19" t="s">
        <v>32</v>
      </c>
    </row>
    <row r="441" ht="60" spans="1:16">
      <c r="A441" s="10">
        <v>438</v>
      </c>
      <c r="B441" s="10" t="s">
        <v>1581</v>
      </c>
      <c r="C441" s="10" t="s">
        <v>438</v>
      </c>
      <c r="D441" s="10" t="s">
        <v>2196</v>
      </c>
      <c r="E441" s="10" t="s">
        <v>1934</v>
      </c>
      <c r="F441" s="10" t="s">
        <v>57</v>
      </c>
      <c r="G441" s="10" t="s">
        <v>2183</v>
      </c>
      <c r="H441" s="10" t="s">
        <v>2184</v>
      </c>
      <c r="I441" s="10" t="s">
        <v>2121</v>
      </c>
      <c r="J441" s="10" t="s">
        <v>57</v>
      </c>
      <c r="K441" s="10" t="s">
        <v>57</v>
      </c>
      <c r="L441" s="21">
        <v>46247</v>
      </c>
      <c r="M441" s="10" t="s">
        <v>57</v>
      </c>
      <c r="N441" s="10" t="s">
        <v>57</v>
      </c>
      <c r="O441" s="10" t="s">
        <v>2122</v>
      </c>
      <c r="P441" s="19" t="s">
        <v>32</v>
      </c>
    </row>
    <row r="442" ht="60" spans="1:16">
      <c r="A442" s="10">
        <v>439</v>
      </c>
      <c r="B442" s="10" t="s">
        <v>1581</v>
      </c>
      <c r="C442" s="10" t="s">
        <v>438</v>
      </c>
      <c r="D442" s="10" t="s">
        <v>2197</v>
      </c>
      <c r="E442" s="10" t="s">
        <v>1934</v>
      </c>
      <c r="F442" s="10" t="s">
        <v>57</v>
      </c>
      <c r="G442" s="10" t="s">
        <v>2005</v>
      </c>
      <c r="H442" s="10" t="s">
        <v>2006</v>
      </c>
      <c r="I442" s="10" t="s">
        <v>2121</v>
      </c>
      <c r="J442" s="10" t="s">
        <v>57</v>
      </c>
      <c r="K442" s="10" t="s">
        <v>57</v>
      </c>
      <c r="L442" s="21">
        <v>46253</v>
      </c>
      <c r="M442" s="10" t="s">
        <v>57</v>
      </c>
      <c r="N442" s="10" t="s">
        <v>57</v>
      </c>
      <c r="O442" s="10" t="s">
        <v>2122</v>
      </c>
      <c r="P442" s="19" t="s">
        <v>32</v>
      </c>
    </row>
    <row r="443" ht="36" spans="1:16">
      <c r="A443" s="10">
        <v>440</v>
      </c>
      <c r="B443" s="10" t="s">
        <v>1581</v>
      </c>
      <c r="C443" s="10" t="s">
        <v>438</v>
      </c>
      <c r="D443" s="10" t="s">
        <v>2198</v>
      </c>
      <c r="E443" s="10" t="s">
        <v>1934</v>
      </c>
      <c r="F443" s="10" t="s">
        <v>57</v>
      </c>
      <c r="G443" s="10" t="s">
        <v>2183</v>
      </c>
      <c r="H443" s="10" t="s">
        <v>2184</v>
      </c>
      <c r="I443" s="10" t="s">
        <v>1778</v>
      </c>
      <c r="J443" s="10" t="s">
        <v>57</v>
      </c>
      <c r="K443" s="10" t="s">
        <v>57</v>
      </c>
      <c r="L443" s="21">
        <v>46254</v>
      </c>
      <c r="M443" s="10" t="s">
        <v>57</v>
      </c>
      <c r="N443" s="10" t="s">
        <v>57</v>
      </c>
      <c r="O443" s="10" t="s">
        <v>2132</v>
      </c>
      <c r="P443" s="19" t="s">
        <v>32</v>
      </c>
    </row>
    <row r="444" ht="36" spans="1:16">
      <c r="A444" s="10">
        <v>441</v>
      </c>
      <c r="B444" s="10" t="s">
        <v>1581</v>
      </c>
      <c r="C444" s="10" t="s">
        <v>438</v>
      </c>
      <c r="D444" s="10" t="s">
        <v>2199</v>
      </c>
      <c r="E444" s="10" t="s">
        <v>1934</v>
      </c>
      <c r="F444" s="10" t="s">
        <v>57</v>
      </c>
      <c r="G444" s="10" t="s">
        <v>2186</v>
      </c>
      <c r="H444" s="10" t="s">
        <v>2187</v>
      </c>
      <c r="I444" s="10" t="s">
        <v>1995</v>
      </c>
      <c r="J444" s="10" t="s">
        <v>57</v>
      </c>
      <c r="K444" s="10" t="s">
        <v>57</v>
      </c>
      <c r="L444" s="21">
        <v>46253</v>
      </c>
      <c r="M444" s="10" t="s">
        <v>57</v>
      </c>
      <c r="N444" s="10" t="s">
        <v>57</v>
      </c>
      <c r="O444" s="10" t="s">
        <v>1996</v>
      </c>
      <c r="P444" s="19" t="s">
        <v>32</v>
      </c>
    </row>
    <row r="445" ht="60" spans="1:16">
      <c r="A445" s="10">
        <v>442</v>
      </c>
      <c r="B445" s="10" t="s">
        <v>1581</v>
      </c>
      <c r="C445" s="10" t="s">
        <v>19</v>
      </c>
      <c r="D445" s="10" t="s">
        <v>2200</v>
      </c>
      <c r="E445" s="10" t="s">
        <v>1934</v>
      </c>
      <c r="F445" s="10" t="s">
        <v>57</v>
      </c>
      <c r="G445" s="10" t="s">
        <v>2011</v>
      </c>
      <c r="H445" s="10" t="s">
        <v>2012</v>
      </c>
      <c r="I445" s="10" t="s">
        <v>1947</v>
      </c>
      <c r="J445" s="10" t="s">
        <v>1948</v>
      </c>
      <c r="K445" s="10" t="s">
        <v>1949</v>
      </c>
      <c r="L445" s="21">
        <v>46209</v>
      </c>
      <c r="M445" s="10" t="s">
        <v>1950</v>
      </c>
      <c r="N445" s="10" t="s">
        <v>1951</v>
      </c>
      <c r="O445" s="10" t="s">
        <v>1952</v>
      </c>
      <c r="P445" s="19" t="s">
        <v>32</v>
      </c>
    </row>
    <row r="446" ht="48" spans="1:16">
      <c r="A446" s="10">
        <v>443</v>
      </c>
      <c r="B446" s="10" t="s">
        <v>1581</v>
      </c>
      <c r="C446" s="10" t="s">
        <v>19</v>
      </c>
      <c r="D446" s="10" t="s">
        <v>2201</v>
      </c>
      <c r="E446" s="10" t="s">
        <v>1934</v>
      </c>
      <c r="F446" s="10" t="s">
        <v>57</v>
      </c>
      <c r="G446" s="10" t="s">
        <v>2011</v>
      </c>
      <c r="H446" s="10" t="s">
        <v>2012</v>
      </c>
      <c r="I446" s="10" t="s">
        <v>2202</v>
      </c>
      <c r="J446" s="10" t="s">
        <v>156</v>
      </c>
      <c r="K446" s="10" t="s">
        <v>2203</v>
      </c>
      <c r="L446" s="21">
        <v>46196</v>
      </c>
      <c r="M446" s="10" t="s">
        <v>2204</v>
      </c>
      <c r="N446" s="10" t="s">
        <v>2205</v>
      </c>
      <c r="O446" s="10" t="s">
        <v>2206</v>
      </c>
      <c r="P446" s="19" t="s">
        <v>32</v>
      </c>
    </row>
    <row r="447" ht="36" spans="1:16">
      <c r="A447" s="10">
        <v>444</v>
      </c>
      <c r="B447" s="10" t="s">
        <v>1581</v>
      </c>
      <c r="C447" s="10" t="s">
        <v>130</v>
      </c>
      <c r="D447" s="10" t="s">
        <v>2207</v>
      </c>
      <c r="E447" s="10" t="s">
        <v>1934</v>
      </c>
      <c r="F447" s="10" t="s">
        <v>57</v>
      </c>
      <c r="G447" s="10" t="s">
        <v>2011</v>
      </c>
      <c r="H447" s="10" t="s">
        <v>2012</v>
      </c>
      <c r="I447" s="10" t="s">
        <v>961</v>
      </c>
      <c r="J447" s="10" t="s">
        <v>425</v>
      </c>
      <c r="K447" s="10" t="s">
        <v>2208</v>
      </c>
      <c r="L447" s="21">
        <v>46099</v>
      </c>
      <c r="M447" s="10" t="s">
        <v>2209</v>
      </c>
      <c r="N447" s="10" t="s">
        <v>2210</v>
      </c>
      <c r="O447" s="10" t="s">
        <v>2211</v>
      </c>
      <c r="P447" s="19" t="s">
        <v>32</v>
      </c>
    </row>
    <row r="448" ht="36" spans="1:16">
      <c r="A448" s="10">
        <v>445</v>
      </c>
      <c r="B448" s="10" t="s">
        <v>1581</v>
      </c>
      <c r="C448" s="10" t="s">
        <v>340</v>
      </c>
      <c r="D448" s="10" t="s">
        <v>2212</v>
      </c>
      <c r="E448" s="10" t="s">
        <v>1934</v>
      </c>
      <c r="F448" s="10" t="s">
        <v>57</v>
      </c>
      <c r="G448" s="10" t="s">
        <v>2023</v>
      </c>
      <c r="H448" s="10" t="s">
        <v>2024</v>
      </c>
      <c r="I448" s="10" t="s">
        <v>2213</v>
      </c>
      <c r="J448" s="10" t="s">
        <v>57</v>
      </c>
      <c r="K448" s="10" t="s">
        <v>57</v>
      </c>
      <c r="L448" s="21">
        <v>46254</v>
      </c>
      <c r="M448" s="10" t="s">
        <v>57</v>
      </c>
      <c r="N448" s="10" t="s">
        <v>57</v>
      </c>
      <c r="O448" s="10" t="s">
        <v>2214</v>
      </c>
      <c r="P448" s="19" t="s">
        <v>32</v>
      </c>
    </row>
    <row r="449" ht="48" spans="1:16">
      <c r="A449" s="10">
        <v>446</v>
      </c>
      <c r="B449" s="10" t="s">
        <v>1581</v>
      </c>
      <c r="C449" s="10" t="s">
        <v>438</v>
      </c>
      <c r="D449" s="10" t="s">
        <v>2215</v>
      </c>
      <c r="E449" s="10" t="s">
        <v>1934</v>
      </c>
      <c r="F449" s="10" t="s">
        <v>57</v>
      </c>
      <c r="G449" s="10" t="s">
        <v>2216</v>
      </c>
      <c r="H449" s="10" t="s">
        <v>2217</v>
      </c>
      <c r="I449" s="10" t="s">
        <v>1526</v>
      </c>
      <c r="J449" s="10" t="s">
        <v>57</v>
      </c>
      <c r="K449" s="10" t="s">
        <v>57</v>
      </c>
      <c r="L449" s="21">
        <v>46255</v>
      </c>
      <c r="M449" s="10" t="s">
        <v>57</v>
      </c>
      <c r="N449" s="10" t="s">
        <v>57</v>
      </c>
      <c r="O449" s="10" t="s">
        <v>1985</v>
      </c>
      <c r="P449" s="19" t="s">
        <v>32</v>
      </c>
    </row>
    <row r="450" ht="48" spans="1:16">
      <c r="A450" s="10">
        <v>447</v>
      </c>
      <c r="B450" s="10" t="s">
        <v>1581</v>
      </c>
      <c r="C450" s="10" t="s">
        <v>438</v>
      </c>
      <c r="D450" s="10" t="s">
        <v>2218</v>
      </c>
      <c r="E450" s="10" t="s">
        <v>1934</v>
      </c>
      <c r="F450" s="10" t="s">
        <v>57</v>
      </c>
      <c r="G450" s="10" t="s">
        <v>2219</v>
      </c>
      <c r="H450" s="10" t="s">
        <v>2220</v>
      </c>
      <c r="I450" s="10" t="s">
        <v>1980</v>
      </c>
      <c r="J450" s="10" t="s">
        <v>57</v>
      </c>
      <c r="K450" s="10" t="s">
        <v>57</v>
      </c>
      <c r="L450" s="21">
        <v>46255</v>
      </c>
      <c r="M450" s="10" t="s">
        <v>57</v>
      </c>
      <c r="N450" s="10" t="s">
        <v>57</v>
      </c>
      <c r="O450" s="10" t="s">
        <v>1981</v>
      </c>
      <c r="P450" s="19" t="s">
        <v>32</v>
      </c>
    </row>
    <row r="451" ht="48" spans="1:16">
      <c r="A451" s="10">
        <v>448</v>
      </c>
      <c r="B451" s="10" t="s">
        <v>1581</v>
      </c>
      <c r="C451" s="10" t="s">
        <v>438</v>
      </c>
      <c r="D451" s="10" t="s">
        <v>2221</v>
      </c>
      <c r="E451" s="10" t="s">
        <v>1934</v>
      </c>
      <c r="F451" s="10" t="s">
        <v>57</v>
      </c>
      <c r="G451" s="10" t="s">
        <v>2219</v>
      </c>
      <c r="H451" s="10" t="s">
        <v>2220</v>
      </c>
      <c r="I451" s="10" t="s">
        <v>2128</v>
      </c>
      <c r="J451" s="10" t="s">
        <v>57</v>
      </c>
      <c r="K451" s="10" t="s">
        <v>57</v>
      </c>
      <c r="L451" s="21">
        <v>46252</v>
      </c>
      <c r="M451" s="10" t="s">
        <v>57</v>
      </c>
      <c r="N451" s="10" t="s">
        <v>57</v>
      </c>
      <c r="O451" s="10" t="s">
        <v>1981</v>
      </c>
      <c r="P451" s="19" t="s">
        <v>32</v>
      </c>
    </row>
    <row r="452" ht="24" spans="1:16">
      <c r="A452" s="10">
        <v>449</v>
      </c>
      <c r="B452" s="10" t="s">
        <v>1581</v>
      </c>
      <c r="C452" s="10" t="s">
        <v>438</v>
      </c>
      <c r="D452" s="10" t="s">
        <v>2222</v>
      </c>
      <c r="E452" s="10" t="s">
        <v>1934</v>
      </c>
      <c r="F452" s="10" t="s">
        <v>57</v>
      </c>
      <c r="G452" s="10" t="s">
        <v>2219</v>
      </c>
      <c r="H452" s="10" t="s">
        <v>2220</v>
      </c>
      <c r="I452" s="10" t="s">
        <v>469</v>
      </c>
      <c r="J452" s="10" t="s">
        <v>57</v>
      </c>
      <c r="K452" s="10" t="s">
        <v>57</v>
      </c>
      <c r="L452" s="21">
        <v>46254</v>
      </c>
      <c r="M452" s="10" t="s">
        <v>57</v>
      </c>
      <c r="N452" s="10" t="s">
        <v>57</v>
      </c>
      <c r="O452" s="10" t="s">
        <v>2223</v>
      </c>
      <c r="P452" s="19" t="s">
        <v>32</v>
      </c>
    </row>
    <row r="453" ht="48" spans="1:16">
      <c r="A453" s="10">
        <v>450</v>
      </c>
      <c r="B453" s="10" t="s">
        <v>1581</v>
      </c>
      <c r="C453" s="10" t="s">
        <v>438</v>
      </c>
      <c r="D453" s="10" t="s">
        <v>2224</v>
      </c>
      <c r="E453" s="10" t="s">
        <v>1934</v>
      </c>
      <c r="F453" s="10" t="s">
        <v>57</v>
      </c>
      <c r="G453" s="10" t="s">
        <v>2036</v>
      </c>
      <c r="H453" s="10" t="s">
        <v>2037</v>
      </c>
      <c r="I453" s="10" t="s">
        <v>1526</v>
      </c>
      <c r="J453" s="10" t="s">
        <v>57</v>
      </c>
      <c r="K453" s="10" t="s">
        <v>57</v>
      </c>
      <c r="L453" s="21">
        <v>46254</v>
      </c>
      <c r="M453" s="10" t="s">
        <v>57</v>
      </c>
      <c r="N453" s="10" t="s">
        <v>57</v>
      </c>
      <c r="O453" s="10" t="s">
        <v>1985</v>
      </c>
      <c r="P453" s="19" t="s">
        <v>32</v>
      </c>
    </row>
    <row r="454" ht="48" spans="1:16">
      <c r="A454" s="10">
        <v>451</v>
      </c>
      <c r="B454" s="10" t="s">
        <v>1581</v>
      </c>
      <c r="C454" s="10" t="s">
        <v>438</v>
      </c>
      <c r="D454" s="10" t="s">
        <v>2225</v>
      </c>
      <c r="E454" s="10" t="s">
        <v>1934</v>
      </c>
      <c r="F454" s="10" t="s">
        <v>57</v>
      </c>
      <c r="G454" s="10" t="s">
        <v>2216</v>
      </c>
      <c r="H454" s="10" t="s">
        <v>2217</v>
      </c>
      <c r="I454" s="10" t="s">
        <v>2173</v>
      </c>
      <c r="J454" s="10" t="s">
        <v>57</v>
      </c>
      <c r="K454" s="10" t="s">
        <v>57</v>
      </c>
      <c r="L454" s="21">
        <v>46255</v>
      </c>
      <c r="M454" s="10" t="s">
        <v>57</v>
      </c>
      <c r="N454" s="10" t="s">
        <v>57</v>
      </c>
      <c r="O454" s="10" t="s">
        <v>2174</v>
      </c>
      <c r="P454" s="19" t="s">
        <v>32</v>
      </c>
    </row>
    <row r="455" ht="36" spans="1:16">
      <c r="A455" s="10">
        <v>452</v>
      </c>
      <c r="B455" s="10" t="s">
        <v>1581</v>
      </c>
      <c r="C455" s="10" t="s">
        <v>438</v>
      </c>
      <c r="D455" s="10" t="s">
        <v>2226</v>
      </c>
      <c r="E455" s="10" t="s">
        <v>1934</v>
      </c>
      <c r="F455" s="10" t="s">
        <v>57</v>
      </c>
      <c r="G455" s="10" t="s">
        <v>2036</v>
      </c>
      <c r="H455" s="10" t="s">
        <v>2037</v>
      </c>
      <c r="I455" s="10" t="s">
        <v>2227</v>
      </c>
      <c r="J455" s="10" t="s">
        <v>57</v>
      </c>
      <c r="K455" s="10" t="s">
        <v>57</v>
      </c>
      <c r="L455" s="21">
        <v>46255</v>
      </c>
      <c r="M455" s="10" t="s">
        <v>57</v>
      </c>
      <c r="N455" s="10" t="s">
        <v>57</v>
      </c>
      <c r="O455" s="10" t="s">
        <v>2132</v>
      </c>
      <c r="P455" s="19" t="s">
        <v>32</v>
      </c>
    </row>
    <row r="456" ht="36" spans="1:16">
      <c r="A456" s="10">
        <v>453</v>
      </c>
      <c r="B456" s="10" t="s">
        <v>1581</v>
      </c>
      <c r="C456" s="10" t="s">
        <v>438</v>
      </c>
      <c r="D456" s="10" t="s">
        <v>2228</v>
      </c>
      <c r="E456" s="10" t="s">
        <v>1934</v>
      </c>
      <c r="F456" s="10" t="s">
        <v>57</v>
      </c>
      <c r="G456" s="10" t="s">
        <v>2032</v>
      </c>
      <c r="H456" s="10" t="s">
        <v>2033</v>
      </c>
      <c r="I456" s="10" t="s">
        <v>2099</v>
      </c>
      <c r="J456" s="10" t="s">
        <v>57</v>
      </c>
      <c r="K456" s="10" t="s">
        <v>57</v>
      </c>
      <c r="L456" s="21">
        <v>46254</v>
      </c>
      <c r="M456" s="10" t="s">
        <v>57</v>
      </c>
      <c r="N456" s="10" t="s">
        <v>57</v>
      </c>
      <c r="O456" s="10" t="s">
        <v>1973</v>
      </c>
      <c r="P456" s="19" t="s">
        <v>32</v>
      </c>
    </row>
    <row r="457" ht="36" spans="1:16">
      <c r="A457" s="10">
        <v>454</v>
      </c>
      <c r="B457" s="10" t="s">
        <v>1581</v>
      </c>
      <c r="C457" s="10" t="s">
        <v>438</v>
      </c>
      <c r="D457" s="10" t="s">
        <v>2229</v>
      </c>
      <c r="E457" s="10" t="s">
        <v>1934</v>
      </c>
      <c r="F457" s="10" t="s">
        <v>57</v>
      </c>
      <c r="G457" s="10" t="s">
        <v>2036</v>
      </c>
      <c r="H457" s="10" t="s">
        <v>2037</v>
      </c>
      <c r="I457" s="10" t="s">
        <v>1095</v>
      </c>
      <c r="J457" s="10" t="s">
        <v>57</v>
      </c>
      <c r="K457" s="10" t="s">
        <v>57</v>
      </c>
      <c r="L457" s="21">
        <v>46255</v>
      </c>
      <c r="M457" s="10" t="s">
        <v>57</v>
      </c>
      <c r="N457" s="10" t="s">
        <v>57</v>
      </c>
      <c r="O457" s="10" t="s">
        <v>1935</v>
      </c>
      <c r="P457" s="19" t="s">
        <v>32</v>
      </c>
    </row>
    <row r="458" ht="48" spans="1:16">
      <c r="A458" s="10">
        <v>455</v>
      </c>
      <c r="B458" s="10" t="s">
        <v>1581</v>
      </c>
      <c r="C458" s="10" t="s">
        <v>44</v>
      </c>
      <c r="D458" s="10" t="s">
        <v>2230</v>
      </c>
      <c r="E458" s="10" t="s">
        <v>1934</v>
      </c>
      <c r="F458" s="10" t="s">
        <v>57</v>
      </c>
      <c r="G458" s="10" t="s">
        <v>2039</v>
      </c>
      <c r="H458" s="10" t="s">
        <v>2040</v>
      </c>
      <c r="I458" s="10" t="s">
        <v>2231</v>
      </c>
      <c r="J458" s="10" t="s">
        <v>2232</v>
      </c>
      <c r="K458" s="10" t="s">
        <v>2233</v>
      </c>
      <c r="L458" s="21">
        <v>46213</v>
      </c>
      <c r="M458" s="10" t="s">
        <v>2234</v>
      </c>
      <c r="N458" s="10" t="s">
        <v>2235</v>
      </c>
      <c r="O458" s="10" t="s">
        <v>2236</v>
      </c>
      <c r="P458" s="19" t="s">
        <v>32</v>
      </c>
    </row>
    <row r="459" ht="96" spans="1:16">
      <c r="A459" s="10">
        <v>456</v>
      </c>
      <c r="B459" s="10" t="s">
        <v>1581</v>
      </c>
      <c r="C459" s="10" t="s">
        <v>204</v>
      </c>
      <c r="D459" s="10" t="s">
        <v>2237</v>
      </c>
      <c r="E459" s="10" t="s">
        <v>1934</v>
      </c>
      <c r="F459" s="10" t="s">
        <v>57</v>
      </c>
      <c r="G459" s="10" t="s">
        <v>2039</v>
      </c>
      <c r="H459" s="10" t="s">
        <v>2040</v>
      </c>
      <c r="I459" s="10" t="s">
        <v>2238</v>
      </c>
      <c r="J459" s="10" t="s">
        <v>156</v>
      </c>
      <c r="K459" s="10" t="s">
        <v>2239</v>
      </c>
      <c r="L459" s="21">
        <v>45930</v>
      </c>
      <c r="M459" s="10" t="s">
        <v>2240</v>
      </c>
      <c r="N459" s="10" t="s">
        <v>2241</v>
      </c>
      <c r="O459" s="10" t="s">
        <v>1968</v>
      </c>
      <c r="P459" s="19" t="s">
        <v>32</v>
      </c>
    </row>
    <row r="460" ht="84.75" spans="1:16">
      <c r="A460" s="10">
        <v>457</v>
      </c>
      <c r="B460" s="10" t="s">
        <v>1581</v>
      </c>
      <c r="C460" s="10" t="s">
        <v>181</v>
      </c>
      <c r="D460" s="10" t="s">
        <v>2242</v>
      </c>
      <c r="E460" s="10" t="s">
        <v>1934</v>
      </c>
      <c r="F460" s="10" t="s">
        <v>57</v>
      </c>
      <c r="G460" s="10" t="s">
        <v>2048</v>
      </c>
      <c r="H460" s="10" t="s">
        <v>2049</v>
      </c>
      <c r="I460" s="10" t="s">
        <v>2243</v>
      </c>
      <c r="J460" s="10" t="s">
        <v>26</v>
      </c>
      <c r="K460" s="10" t="s">
        <v>57</v>
      </c>
      <c r="L460" s="21">
        <v>46213</v>
      </c>
      <c r="M460" s="10" t="s">
        <v>2244</v>
      </c>
      <c r="N460" s="10" t="s">
        <v>2245</v>
      </c>
      <c r="O460" s="10" t="s">
        <v>2046</v>
      </c>
      <c r="P460" s="19" t="s">
        <v>32</v>
      </c>
    </row>
    <row r="461" ht="96" spans="1:16">
      <c r="A461" s="10">
        <v>458</v>
      </c>
      <c r="B461" s="10" t="s">
        <v>1581</v>
      </c>
      <c r="C461" s="10" t="s">
        <v>204</v>
      </c>
      <c r="D461" s="10" t="s">
        <v>2246</v>
      </c>
      <c r="E461" s="10" t="s">
        <v>1934</v>
      </c>
      <c r="F461" s="10" t="s">
        <v>57</v>
      </c>
      <c r="G461" s="10" t="s">
        <v>2039</v>
      </c>
      <c r="H461" s="10" t="s">
        <v>2040</v>
      </c>
      <c r="I461" s="10" t="s">
        <v>213</v>
      </c>
      <c r="J461" s="10" t="s">
        <v>156</v>
      </c>
      <c r="K461" s="10" t="s">
        <v>2247</v>
      </c>
      <c r="L461" s="21">
        <v>46113</v>
      </c>
      <c r="M461" s="10" t="s">
        <v>2248</v>
      </c>
      <c r="N461" s="10" t="s">
        <v>2249</v>
      </c>
      <c r="O461" s="10" t="s">
        <v>1968</v>
      </c>
      <c r="P461" s="19" t="s">
        <v>32</v>
      </c>
    </row>
    <row r="462" ht="96" spans="1:16">
      <c r="A462" s="10">
        <v>459</v>
      </c>
      <c r="B462" s="10" t="s">
        <v>1581</v>
      </c>
      <c r="C462" s="10" t="s">
        <v>204</v>
      </c>
      <c r="D462" s="10" t="s">
        <v>2250</v>
      </c>
      <c r="E462" s="10" t="s">
        <v>1934</v>
      </c>
      <c r="F462" s="10" t="s">
        <v>57</v>
      </c>
      <c r="G462" s="10" t="s">
        <v>2048</v>
      </c>
      <c r="H462" s="10" t="s">
        <v>2049</v>
      </c>
      <c r="I462" s="10" t="s">
        <v>2251</v>
      </c>
      <c r="J462" s="10" t="s">
        <v>156</v>
      </c>
      <c r="K462" s="10" t="s">
        <v>2252</v>
      </c>
      <c r="L462" s="21">
        <v>46122</v>
      </c>
      <c r="M462" s="10" t="s">
        <v>2253</v>
      </c>
      <c r="N462" s="10" t="s">
        <v>2254</v>
      </c>
      <c r="O462" s="10" t="s">
        <v>1968</v>
      </c>
      <c r="P462" s="19" t="s">
        <v>32</v>
      </c>
    </row>
    <row r="463" ht="96" spans="1:16">
      <c r="A463" s="10">
        <v>460</v>
      </c>
      <c r="B463" s="10" t="s">
        <v>1581</v>
      </c>
      <c r="C463" s="10" t="s">
        <v>204</v>
      </c>
      <c r="D463" s="10" t="s">
        <v>2255</v>
      </c>
      <c r="E463" s="10" t="s">
        <v>1934</v>
      </c>
      <c r="F463" s="10" t="s">
        <v>57</v>
      </c>
      <c r="G463" s="10" t="s">
        <v>2048</v>
      </c>
      <c r="H463" s="10" t="s">
        <v>2049</v>
      </c>
      <c r="I463" s="10" t="s">
        <v>213</v>
      </c>
      <c r="J463" s="10" t="s">
        <v>26</v>
      </c>
      <c r="K463" s="10" t="s">
        <v>57</v>
      </c>
      <c r="L463" s="21">
        <v>46132</v>
      </c>
      <c r="M463" s="10" t="s">
        <v>2256</v>
      </c>
      <c r="N463" s="10" t="s">
        <v>2257</v>
      </c>
      <c r="O463" s="10" t="s">
        <v>1968</v>
      </c>
      <c r="P463" s="19" t="s">
        <v>32</v>
      </c>
    </row>
    <row r="464" ht="36" spans="1:16">
      <c r="A464" s="10">
        <v>461</v>
      </c>
      <c r="B464" s="10" t="s">
        <v>1581</v>
      </c>
      <c r="C464" s="10" t="s">
        <v>438</v>
      </c>
      <c r="D464" s="10" t="s">
        <v>2258</v>
      </c>
      <c r="E464" s="10" t="s">
        <v>1934</v>
      </c>
      <c r="F464" s="10" t="s">
        <v>57</v>
      </c>
      <c r="G464" s="10" t="s">
        <v>2259</v>
      </c>
      <c r="H464" s="10" t="s">
        <v>2260</v>
      </c>
      <c r="I464" s="10" t="s">
        <v>1778</v>
      </c>
      <c r="J464" s="10" t="s">
        <v>57</v>
      </c>
      <c r="K464" s="10" t="s">
        <v>57</v>
      </c>
      <c r="L464" s="21">
        <v>46256</v>
      </c>
      <c r="M464" s="10" t="s">
        <v>57</v>
      </c>
      <c r="N464" s="10" t="s">
        <v>57</v>
      </c>
      <c r="O464" s="10" t="s">
        <v>2132</v>
      </c>
      <c r="P464" s="19" t="s">
        <v>32</v>
      </c>
    </row>
    <row r="465" ht="36" spans="1:16">
      <c r="A465" s="10">
        <v>462</v>
      </c>
      <c r="B465" s="10" t="s">
        <v>1581</v>
      </c>
      <c r="C465" s="10" t="s">
        <v>438</v>
      </c>
      <c r="D465" s="10" t="s">
        <v>2261</v>
      </c>
      <c r="E465" s="10" t="s">
        <v>1934</v>
      </c>
      <c r="F465" s="10" t="s">
        <v>57</v>
      </c>
      <c r="G465" s="10" t="s">
        <v>2262</v>
      </c>
      <c r="H465" s="10" t="s">
        <v>2263</v>
      </c>
      <c r="I465" s="10" t="s">
        <v>2097</v>
      </c>
      <c r="J465" s="10" t="s">
        <v>57</v>
      </c>
      <c r="K465" s="10" t="s">
        <v>57</v>
      </c>
      <c r="L465" s="21">
        <v>46256</v>
      </c>
      <c r="M465" s="10" t="s">
        <v>57</v>
      </c>
      <c r="N465" s="10" t="s">
        <v>57</v>
      </c>
      <c r="O465" s="10" t="s">
        <v>1973</v>
      </c>
      <c r="P465" s="19" t="s">
        <v>32</v>
      </c>
    </row>
    <row r="466" ht="36" spans="1:16">
      <c r="A466" s="10">
        <v>463</v>
      </c>
      <c r="B466" s="10" t="s">
        <v>1581</v>
      </c>
      <c r="C466" s="10" t="s">
        <v>438</v>
      </c>
      <c r="D466" s="10" t="s">
        <v>2264</v>
      </c>
      <c r="E466" s="10" t="s">
        <v>1934</v>
      </c>
      <c r="F466" s="10" t="s">
        <v>57</v>
      </c>
      <c r="G466" s="10" t="s">
        <v>2262</v>
      </c>
      <c r="H466" s="10" t="s">
        <v>2263</v>
      </c>
      <c r="I466" s="10" t="s">
        <v>2104</v>
      </c>
      <c r="J466" s="10" t="s">
        <v>57</v>
      </c>
      <c r="K466" s="10" t="s">
        <v>57</v>
      </c>
      <c r="L466" s="21">
        <v>46255</v>
      </c>
      <c r="M466" s="10" t="s">
        <v>57</v>
      </c>
      <c r="N466" s="10" t="s">
        <v>57</v>
      </c>
      <c r="O466" s="10" t="s">
        <v>2105</v>
      </c>
      <c r="P466" s="19" t="s">
        <v>32</v>
      </c>
    </row>
    <row r="467" ht="36" spans="1:16">
      <c r="A467" s="10">
        <v>464</v>
      </c>
      <c r="B467" s="10" t="s">
        <v>1581</v>
      </c>
      <c r="C467" s="10" t="s">
        <v>438</v>
      </c>
      <c r="D467" s="10" t="s">
        <v>2265</v>
      </c>
      <c r="E467" s="10" t="s">
        <v>1934</v>
      </c>
      <c r="F467" s="10" t="s">
        <v>57</v>
      </c>
      <c r="G467" s="10" t="s">
        <v>2266</v>
      </c>
      <c r="H467" s="10" t="s">
        <v>2267</v>
      </c>
      <c r="I467" s="10" t="s">
        <v>2268</v>
      </c>
      <c r="J467" s="10" t="s">
        <v>57</v>
      </c>
      <c r="K467" s="10" t="s">
        <v>57</v>
      </c>
      <c r="L467" s="21">
        <v>46256</v>
      </c>
      <c r="M467" s="10" t="s">
        <v>57</v>
      </c>
      <c r="N467" s="10" t="s">
        <v>57</v>
      </c>
      <c r="O467" s="10" t="s">
        <v>2132</v>
      </c>
      <c r="P467" s="19" t="s">
        <v>32</v>
      </c>
    </row>
    <row r="468" ht="48" spans="1:16">
      <c r="A468" s="10">
        <v>465</v>
      </c>
      <c r="B468" s="10" t="s">
        <v>1581</v>
      </c>
      <c r="C468" s="10" t="s">
        <v>438</v>
      </c>
      <c r="D468" s="10" t="s">
        <v>2269</v>
      </c>
      <c r="E468" s="10" t="s">
        <v>1934</v>
      </c>
      <c r="F468" s="10" t="s">
        <v>57</v>
      </c>
      <c r="G468" s="10" t="s">
        <v>2266</v>
      </c>
      <c r="H468" s="10" t="s">
        <v>2267</v>
      </c>
      <c r="I468" s="10" t="s">
        <v>1526</v>
      </c>
      <c r="J468" s="10" t="s">
        <v>57</v>
      </c>
      <c r="K468" s="10" t="s">
        <v>57</v>
      </c>
      <c r="L468" s="21">
        <v>46256</v>
      </c>
      <c r="M468" s="10" t="s">
        <v>57</v>
      </c>
      <c r="N468" s="10" t="s">
        <v>57</v>
      </c>
      <c r="O468" s="10" t="s">
        <v>1985</v>
      </c>
      <c r="P468" s="19" t="s">
        <v>32</v>
      </c>
    </row>
    <row r="469" ht="36" spans="1:16">
      <c r="A469" s="10">
        <v>466</v>
      </c>
      <c r="B469" s="10" t="s">
        <v>1581</v>
      </c>
      <c r="C469" s="10" t="s">
        <v>438</v>
      </c>
      <c r="D469" s="10" t="s">
        <v>2270</v>
      </c>
      <c r="E469" s="10" t="s">
        <v>1934</v>
      </c>
      <c r="F469" s="10" t="s">
        <v>57</v>
      </c>
      <c r="G469" s="10" t="s">
        <v>2266</v>
      </c>
      <c r="H469" s="10" t="s">
        <v>2267</v>
      </c>
      <c r="I469" s="10" t="s">
        <v>1995</v>
      </c>
      <c r="J469" s="10" t="s">
        <v>57</v>
      </c>
      <c r="K469" s="10" t="s">
        <v>57</v>
      </c>
      <c r="L469" s="21">
        <v>46256</v>
      </c>
      <c r="M469" s="10" t="s">
        <v>57</v>
      </c>
      <c r="N469" s="10" t="s">
        <v>57</v>
      </c>
      <c r="O469" s="10" t="s">
        <v>1996</v>
      </c>
      <c r="P469" s="19" t="s">
        <v>32</v>
      </c>
    </row>
    <row r="470" ht="36" spans="1:16">
      <c r="A470" s="10">
        <v>467</v>
      </c>
      <c r="B470" s="10" t="s">
        <v>1581</v>
      </c>
      <c r="C470" s="10" t="s">
        <v>438</v>
      </c>
      <c r="D470" s="10" t="s">
        <v>2271</v>
      </c>
      <c r="E470" s="10" t="s">
        <v>1934</v>
      </c>
      <c r="F470" s="10" t="s">
        <v>57</v>
      </c>
      <c r="G470" s="10" t="s">
        <v>2266</v>
      </c>
      <c r="H470" s="10" t="s">
        <v>2267</v>
      </c>
      <c r="I470" s="10" t="s">
        <v>2188</v>
      </c>
      <c r="J470" s="10" t="s">
        <v>57</v>
      </c>
      <c r="K470" s="10" t="s">
        <v>57</v>
      </c>
      <c r="L470" s="21">
        <v>46256</v>
      </c>
      <c r="M470" s="10" t="s">
        <v>57</v>
      </c>
      <c r="N470" s="10" t="s">
        <v>57</v>
      </c>
      <c r="O470" s="10" t="s">
        <v>2132</v>
      </c>
      <c r="P470" s="19" t="s">
        <v>32</v>
      </c>
    </row>
    <row r="471" ht="36" spans="1:16">
      <c r="A471" s="10">
        <v>468</v>
      </c>
      <c r="B471" s="10" t="s">
        <v>1581</v>
      </c>
      <c r="C471" s="10" t="s">
        <v>438</v>
      </c>
      <c r="D471" s="10" t="s">
        <v>2272</v>
      </c>
      <c r="E471" s="10" t="s">
        <v>1934</v>
      </c>
      <c r="F471" s="10" t="s">
        <v>57</v>
      </c>
      <c r="G471" s="10" t="s">
        <v>2273</v>
      </c>
      <c r="H471" s="10" t="s">
        <v>2267</v>
      </c>
      <c r="I471" s="10" t="s">
        <v>1972</v>
      </c>
      <c r="J471" s="10" t="s">
        <v>57</v>
      </c>
      <c r="K471" s="10" t="s">
        <v>57</v>
      </c>
      <c r="L471" s="21">
        <v>46256</v>
      </c>
      <c r="M471" s="10" t="s">
        <v>57</v>
      </c>
      <c r="N471" s="10" t="s">
        <v>57</v>
      </c>
      <c r="O471" s="10" t="s">
        <v>1973</v>
      </c>
      <c r="P471" s="19" t="s">
        <v>32</v>
      </c>
    </row>
    <row r="472" ht="48" spans="1:16">
      <c r="A472" s="10">
        <v>469</v>
      </c>
      <c r="B472" s="10" t="s">
        <v>1581</v>
      </c>
      <c r="C472" s="10" t="s">
        <v>62</v>
      </c>
      <c r="D472" s="10" t="s">
        <v>2274</v>
      </c>
      <c r="E472" s="10" t="s">
        <v>1934</v>
      </c>
      <c r="F472" s="10" t="s">
        <v>57</v>
      </c>
      <c r="G472" s="10" t="s">
        <v>2275</v>
      </c>
      <c r="H472" s="10" t="s">
        <v>2276</v>
      </c>
      <c r="I472" s="10" t="s">
        <v>2277</v>
      </c>
      <c r="J472" s="10" t="s">
        <v>2278</v>
      </c>
      <c r="K472" s="10" t="s">
        <v>2279</v>
      </c>
      <c r="L472" s="21">
        <v>46216</v>
      </c>
      <c r="M472" s="10" t="s">
        <v>2280</v>
      </c>
      <c r="N472" s="10" t="s">
        <v>2281</v>
      </c>
      <c r="O472" s="10" t="s">
        <v>2282</v>
      </c>
      <c r="P472" s="19" t="s">
        <v>32</v>
      </c>
    </row>
    <row r="473" ht="96" spans="1:16">
      <c r="A473" s="10">
        <v>470</v>
      </c>
      <c r="B473" s="10" t="s">
        <v>1581</v>
      </c>
      <c r="C473" s="10" t="s">
        <v>204</v>
      </c>
      <c r="D473" s="10" t="s">
        <v>2283</v>
      </c>
      <c r="E473" s="10" t="s">
        <v>1934</v>
      </c>
      <c r="F473" s="10" t="s">
        <v>57</v>
      </c>
      <c r="G473" s="10" t="s">
        <v>2275</v>
      </c>
      <c r="H473" s="10" t="s">
        <v>2276</v>
      </c>
      <c r="I473" s="10" t="s">
        <v>2284</v>
      </c>
      <c r="J473" s="10" t="s">
        <v>186</v>
      </c>
      <c r="K473" s="10" t="s">
        <v>2285</v>
      </c>
      <c r="L473" s="21">
        <v>46011</v>
      </c>
      <c r="M473" s="10" t="s">
        <v>2286</v>
      </c>
      <c r="N473" s="10" t="s">
        <v>2287</v>
      </c>
      <c r="O473" s="10" t="s">
        <v>1968</v>
      </c>
      <c r="P473" s="19" t="s">
        <v>32</v>
      </c>
    </row>
    <row r="474" ht="36" spans="1:16">
      <c r="A474" s="10">
        <v>471</v>
      </c>
      <c r="B474" s="10" t="s">
        <v>1581</v>
      </c>
      <c r="C474" s="10" t="s">
        <v>130</v>
      </c>
      <c r="D474" s="10" t="s">
        <v>2288</v>
      </c>
      <c r="E474" s="10" t="s">
        <v>1934</v>
      </c>
      <c r="F474" s="10" t="s">
        <v>57</v>
      </c>
      <c r="G474" s="10" t="s">
        <v>2275</v>
      </c>
      <c r="H474" s="10" t="s">
        <v>2276</v>
      </c>
      <c r="I474" s="10" t="s">
        <v>162</v>
      </c>
      <c r="J474" s="10" t="s">
        <v>163</v>
      </c>
      <c r="K474" s="10" t="s">
        <v>2289</v>
      </c>
      <c r="L474" s="21">
        <v>46235</v>
      </c>
      <c r="M474" s="10" t="s">
        <v>2290</v>
      </c>
      <c r="N474" s="10" t="s">
        <v>2291</v>
      </c>
      <c r="O474" s="10" t="s">
        <v>2292</v>
      </c>
      <c r="P474" s="19" t="s">
        <v>32</v>
      </c>
    </row>
    <row r="475" ht="84.75" spans="1:16">
      <c r="A475" s="10">
        <v>472</v>
      </c>
      <c r="B475" s="10" t="s">
        <v>1581</v>
      </c>
      <c r="C475" s="10" t="s">
        <v>181</v>
      </c>
      <c r="D475" s="10" t="s">
        <v>2293</v>
      </c>
      <c r="E475" s="10" t="s">
        <v>1934</v>
      </c>
      <c r="F475" s="10" t="s">
        <v>57</v>
      </c>
      <c r="G475" s="10" t="s">
        <v>2294</v>
      </c>
      <c r="H475" s="10" t="s">
        <v>2295</v>
      </c>
      <c r="I475" s="10" t="s">
        <v>2296</v>
      </c>
      <c r="J475" s="10" t="s">
        <v>2297</v>
      </c>
      <c r="K475" s="10" t="s">
        <v>2298</v>
      </c>
      <c r="L475" s="21">
        <v>46235</v>
      </c>
      <c r="M475" s="10" t="s">
        <v>2299</v>
      </c>
      <c r="N475" s="10" t="s">
        <v>2300</v>
      </c>
      <c r="O475" s="10" t="s">
        <v>2046</v>
      </c>
      <c r="P475" s="19" t="s">
        <v>32</v>
      </c>
    </row>
    <row r="476" ht="84" spans="1:16">
      <c r="A476" s="10">
        <v>473</v>
      </c>
      <c r="B476" s="10" t="s">
        <v>1581</v>
      </c>
      <c r="C476" s="10" t="s">
        <v>19</v>
      </c>
      <c r="D476" s="10" t="s">
        <v>2301</v>
      </c>
      <c r="E476" s="10" t="s">
        <v>1934</v>
      </c>
      <c r="F476" s="10" t="s">
        <v>57</v>
      </c>
      <c r="G476" s="10" t="s">
        <v>2294</v>
      </c>
      <c r="H476" s="10" t="s">
        <v>2295</v>
      </c>
      <c r="I476" s="10" t="s">
        <v>2302</v>
      </c>
      <c r="J476" s="10" t="s">
        <v>2303</v>
      </c>
      <c r="K476" s="10" t="s">
        <v>2304</v>
      </c>
      <c r="L476" s="21">
        <v>46056</v>
      </c>
      <c r="M476" s="10" t="s">
        <v>2305</v>
      </c>
      <c r="N476" s="10" t="s">
        <v>2306</v>
      </c>
      <c r="O476" s="10" t="s">
        <v>2021</v>
      </c>
      <c r="P476" s="19" t="s">
        <v>32</v>
      </c>
    </row>
    <row r="477" ht="96" spans="1:16">
      <c r="A477" s="10">
        <v>474</v>
      </c>
      <c r="B477" s="10" t="s">
        <v>1581</v>
      </c>
      <c r="C477" s="10" t="s">
        <v>204</v>
      </c>
      <c r="D477" s="10" t="s">
        <v>2307</v>
      </c>
      <c r="E477" s="10" t="s">
        <v>1934</v>
      </c>
      <c r="F477" s="10" t="s">
        <v>57</v>
      </c>
      <c r="G477" s="10" t="s">
        <v>2275</v>
      </c>
      <c r="H477" s="10" t="s">
        <v>2276</v>
      </c>
      <c r="I477" s="10" t="s">
        <v>2238</v>
      </c>
      <c r="J477" s="10" t="s">
        <v>156</v>
      </c>
      <c r="K477" s="10" t="s">
        <v>2239</v>
      </c>
      <c r="L477" s="21">
        <v>46163</v>
      </c>
      <c r="M477" s="10" t="s">
        <v>2240</v>
      </c>
      <c r="N477" s="10" t="s">
        <v>2241</v>
      </c>
      <c r="O477" s="10" t="s">
        <v>1968</v>
      </c>
      <c r="P477" s="19" t="s">
        <v>32</v>
      </c>
    </row>
    <row r="478" ht="48" spans="1:16">
      <c r="A478" s="10">
        <v>475</v>
      </c>
      <c r="B478" s="10" t="s">
        <v>1581</v>
      </c>
      <c r="C478" s="10" t="s">
        <v>19</v>
      </c>
      <c r="D478" s="10" t="s">
        <v>2308</v>
      </c>
      <c r="E478" s="10" t="s">
        <v>1934</v>
      </c>
      <c r="F478" s="10" t="s">
        <v>57</v>
      </c>
      <c r="G478" s="10" t="s">
        <v>2294</v>
      </c>
      <c r="H478" s="10" t="s">
        <v>2295</v>
      </c>
      <c r="I478" s="10" t="s">
        <v>2309</v>
      </c>
      <c r="J478" s="10" t="s">
        <v>57</v>
      </c>
      <c r="K478" s="10" t="s">
        <v>57</v>
      </c>
      <c r="L478" s="21">
        <v>46246</v>
      </c>
      <c r="M478" s="10" t="s">
        <v>57</v>
      </c>
      <c r="N478" s="10" t="s">
        <v>57</v>
      </c>
      <c r="O478" s="10" t="s">
        <v>2310</v>
      </c>
      <c r="P478" s="19" t="s">
        <v>32</v>
      </c>
    </row>
    <row r="479" ht="36" spans="1:16">
      <c r="A479" s="10">
        <v>476</v>
      </c>
      <c r="B479" s="10" t="s">
        <v>1581</v>
      </c>
      <c r="C479" s="10" t="s">
        <v>204</v>
      </c>
      <c r="D479" s="10" t="s">
        <v>2311</v>
      </c>
      <c r="E479" s="10" t="s">
        <v>1934</v>
      </c>
      <c r="F479" s="10" t="s">
        <v>57</v>
      </c>
      <c r="G479" s="10" t="s">
        <v>2294</v>
      </c>
      <c r="H479" s="10" t="s">
        <v>2295</v>
      </c>
      <c r="I479" s="10" t="s">
        <v>2312</v>
      </c>
      <c r="J479" s="10" t="s">
        <v>193</v>
      </c>
      <c r="K479" s="10" t="s">
        <v>2313</v>
      </c>
      <c r="L479" s="21">
        <v>46177</v>
      </c>
      <c r="M479" s="10" t="s">
        <v>2314</v>
      </c>
      <c r="N479" s="10" t="s">
        <v>2315</v>
      </c>
      <c r="O479" s="10" t="s">
        <v>1943</v>
      </c>
      <c r="P479" s="19" t="s">
        <v>32</v>
      </c>
    </row>
    <row r="480" ht="60" spans="1:16">
      <c r="A480" s="10">
        <v>477</v>
      </c>
      <c r="B480" s="10" t="s">
        <v>1581</v>
      </c>
      <c r="C480" s="10" t="s">
        <v>517</v>
      </c>
      <c r="D480" s="10" t="s">
        <v>2316</v>
      </c>
      <c r="E480" s="10" t="s">
        <v>1934</v>
      </c>
      <c r="F480" s="10" t="s">
        <v>57</v>
      </c>
      <c r="G480" s="10" t="s">
        <v>2275</v>
      </c>
      <c r="H480" s="10" t="s">
        <v>2276</v>
      </c>
      <c r="I480" s="10" t="s">
        <v>2317</v>
      </c>
      <c r="J480" s="10" t="s">
        <v>2191</v>
      </c>
      <c r="K480" s="10" t="s">
        <v>2178</v>
      </c>
      <c r="L480" s="21">
        <v>46226</v>
      </c>
      <c r="M480" s="10" t="s">
        <v>2318</v>
      </c>
      <c r="N480" s="10" t="s">
        <v>2319</v>
      </c>
      <c r="O480" s="10" t="s">
        <v>2065</v>
      </c>
      <c r="P480" s="19" t="s">
        <v>32</v>
      </c>
    </row>
    <row r="481" ht="60" spans="1:16">
      <c r="A481" s="10">
        <v>478</v>
      </c>
      <c r="B481" s="10" t="s">
        <v>1581</v>
      </c>
      <c r="C481" s="10" t="s">
        <v>19</v>
      </c>
      <c r="D481" s="10" t="s">
        <v>2320</v>
      </c>
      <c r="E481" s="10" t="s">
        <v>1934</v>
      </c>
      <c r="F481" s="10" t="s">
        <v>57</v>
      </c>
      <c r="G481" s="10" t="s">
        <v>2294</v>
      </c>
      <c r="H481" s="10" t="s">
        <v>2295</v>
      </c>
      <c r="I481" s="10" t="s">
        <v>1947</v>
      </c>
      <c r="J481" s="10" t="s">
        <v>1948</v>
      </c>
      <c r="K481" s="10" t="s">
        <v>1949</v>
      </c>
      <c r="L481" s="21">
        <v>46178</v>
      </c>
      <c r="M481" s="10" t="s">
        <v>1950</v>
      </c>
      <c r="N481" s="10" t="s">
        <v>1951</v>
      </c>
      <c r="O481" s="10" t="s">
        <v>1952</v>
      </c>
      <c r="P481" s="19" t="s">
        <v>32</v>
      </c>
    </row>
    <row r="482" ht="36" spans="1:16">
      <c r="A482" s="10">
        <v>479</v>
      </c>
      <c r="B482" s="10" t="s">
        <v>1581</v>
      </c>
      <c r="C482" s="10" t="s">
        <v>438</v>
      </c>
      <c r="D482" s="10" t="s">
        <v>2321</v>
      </c>
      <c r="E482" s="10" t="s">
        <v>1934</v>
      </c>
      <c r="F482" s="10" t="s">
        <v>57</v>
      </c>
      <c r="G482" s="10" t="s">
        <v>2322</v>
      </c>
      <c r="H482" s="10" t="s">
        <v>2323</v>
      </c>
      <c r="I482" s="10" t="s">
        <v>2097</v>
      </c>
      <c r="J482" s="10" t="s">
        <v>57</v>
      </c>
      <c r="K482" s="10" t="s">
        <v>57</v>
      </c>
      <c r="L482" s="21">
        <v>46257</v>
      </c>
      <c r="M482" s="10" t="s">
        <v>57</v>
      </c>
      <c r="N482" s="10" t="s">
        <v>57</v>
      </c>
      <c r="O482" s="10" t="s">
        <v>1973</v>
      </c>
      <c r="P482" s="19" t="s">
        <v>32</v>
      </c>
    </row>
    <row r="483" ht="60" spans="1:16">
      <c r="A483" s="10">
        <v>480</v>
      </c>
      <c r="B483" s="10" t="s">
        <v>1581</v>
      </c>
      <c r="C483" s="10" t="s">
        <v>438</v>
      </c>
      <c r="D483" s="10" t="s">
        <v>2324</v>
      </c>
      <c r="E483" s="10" t="s">
        <v>1934</v>
      </c>
      <c r="F483" s="10" t="s">
        <v>57</v>
      </c>
      <c r="G483" s="10" t="s">
        <v>2325</v>
      </c>
      <c r="H483" s="10" t="s">
        <v>2326</v>
      </c>
      <c r="I483" s="10" t="s">
        <v>2121</v>
      </c>
      <c r="J483" s="10" t="s">
        <v>57</v>
      </c>
      <c r="K483" s="10" t="s">
        <v>57</v>
      </c>
      <c r="L483" s="21">
        <v>46257</v>
      </c>
      <c r="M483" s="10" t="s">
        <v>57</v>
      </c>
      <c r="N483" s="10" t="s">
        <v>57</v>
      </c>
      <c r="O483" s="10" t="s">
        <v>2122</v>
      </c>
      <c r="P483" s="19" t="s">
        <v>32</v>
      </c>
    </row>
    <row r="484" ht="36" spans="1:16">
      <c r="A484" s="10">
        <v>481</v>
      </c>
      <c r="B484" s="10" t="s">
        <v>1581</v>
      </c>
      <c r="C484" s="10" t="s">
        <v>438</v>
      </c>
      <c r="D484" s="10" t="s">
        <v>2327</v>
      </c>
      <c r="E484" s="10" t="s">
        <v>1934</v>
      </c>
      <c r="F484" s="10" t="s">
        <v>57</v>
      </c>
      <c r="G484" s="10" t="s">
        <v>2328</v>
      </c>
      <c r="H484" s="10" t="s">
        <v>2329</v>
      </c>
      <c r="I484" s="10" t="s">
        <v>2097</v>
      </c>
      <c r="J484" s="10" t="s">
        <v>57</v>
      </c>
      <c r="K484" s="10" t="s">
        <v>57</v>
      </c>
      <c r="L484" s="21">
        <v>46255</v>
      </c>
      <c r="M484" s="10" t="s">
        <v>57</v>
      </c>
      <c r="N484" s="10" t="s">
        <v>57</v>
      </c>
      <c r="O484" s="10" t="s">
        <v>1973</v>
      </c>
      <c r="P484" s="19" t="s">
        <v>32</v>
      </c>
    </row>
    <row r="485" ht="36" spans="1:16">
      <c r="A485" s="10">
        <v>482</v>
      </c>
      <c r="B485" s="10" t="s">
        <v>1581</v>
      </c>
      <c r="C485" s="10" t="s">
        <v>438</v>
      </c>
      <c r="D485" s="10" t="s">
        <v>2330</v>
      </c>
      <c r="E485" s="10" t="s">
        <v>1934</v>
      </c>
      <c r="F485" s="10" t="s">
        <v>57</v>
      </c>
      <c r="G485" s="10" t="s">
        <v>2328</v>
      </c>
      <c r="H485" s="10" t="s">
        <v>2329</v>
      </c>
      <c r="I485" s="10" t="s">
        <v>2331</v>
      </c>
      <c r="J485" s="10" t="s">
        <v>57</v>
      </c>
      <c r="K485" s="10" t="s">
        <v>57</v>
      </c>
      <c r="L485" s="21">
        <v>46256</v>
      </c>
      <c r="M485" s="10" t="s">
        <v>57</v>
      </c>
      <c r="N485" s="10" t="s">
        <v>57</v>
      </c>
      <c r="O485" s="10" t="s">
        <v>1973</v>
      </c>
      <c r="P485" s="19" t="s">
        <v>32</v>
      </c>
    </row>
    <row r="486" ht="36" spans="1:16">
      <c r="A486" s="10">
        <v>483</v>
      </c>
      <c r="B486" s="10" t="s">
        <v>1581</v>
      </c>
      <c r="C486" s="10" t="s">
        <v>438</v>
      </c>
      <c r="D486" s="10" t="s">
        <v>2332</v>
      </c>
      <c r="E486" s="10" t="s">
        <v>1934</v>
      </c>
      <c r="F486" s="10" t="s">
        <v>57</v>
      </c>
      <c r="G486" s="10" t="s">
        <v>2325</v>
      </c>
      <c r="H486" s="10" t="s">
        <v>2326</v>
      </c>
      <c r="I486" s="10" t="s">
        <v>2188</v>
      </c>
      <c r="J486" s="10" t="s">
        <v>57</v>
      </c>
      <c r="K486" s="10" t="s">
        <v>57</v>
      </c>
      <c r="L486" s="21">
        <v>46257</v>
      </c>
      <c r="M486" s="10" t="s">
        <v>57</v>
      </c>
      <c r="N486" s="10" t="s">
        <v>57</v>
      </c>
      <c r="O486" s="10" t="s">
        <v>2132</v>
      </c>
      <c r="P486" s="19" t="s">
        <v>32</v>
      </c>
    </row>
    <row r="487" ht="36" spans="1:16">
      <c r="A487" s="10">
        <v>484</v>
      </c>
      <c r="B487" s="10" t="s">
        <v>1581</v>
      </c>
      <c r="C487" s="10" t="s">
        <v>438</v>
      </c>
      <c r="D487" s="10" t="s">
        <v>2333</v>
      </c>
      <c r="E487" s="10" t="s">
        <v>1934</v>
      </c>
      <c r="F487" s="10" t="s">
        <v>57</v>
      </c>
      <c r="G487" s="10" t="s">
        <v>2325</v>
      </c>
      <c r="H487" s="10" t="s">
        <v>2326</v>
      </c>
      <c r="I487" s="10" t="s">
        <v>1995</v>
      </c>
      <c r="J487" s="10" t="s">
        <v>57</v>
      </c>
      <c r="K487" s="10" t="s">
        <v>57</v>
      </c>
      <c r="L487" s="21">
        <v>46257</v>
      </c>
      <c r="M487" s="10" t="s">
        <v>57</v>
      </c>
      <c r="N487" s="10" t="s">
        <v>57</v>
      </c>
      <c r="O487" s="10" t="s">
        <v>1996</v>
      </c>
      <c r="P487" s="19" t="s">
        <v>32</v>
      </c>
    </row>
    <row r="488" ht="36" spans="1:16">
      <c r="A488" s="10">
        <v>485</v>
      </c>
      <c r="B488" s="10" t="s">
        <v>1581</v>
      </c>
      <c r="C488" s="10" t="s">
        <v>438</v>
      </c>
      <c r="D488" s="10" t="s">
        <v>2334</v>
      </c>
      <c r="E488" s="10" t="s">
        <v>1934</v>
      </c>
      <c r="F488" s="10" t="s">
        <v>57</v>
      </c>
      <c r="G488" s="10" t="s">
        <v>2335</v>
      </c>
      <c r="H488" s="10" t="s">
        <v>2336</v>
      </c>
      <c r="I488" s="10" t="s">
        <v>1995</v>
      </c>
      <c r="J488" s="10" t="s">
        <v>57</v>
      </c>
      <c r="K488" s="10" t="s">
        <v>57</v>
      </c>
      <c r="L488" s="21">
        <v>46257</v>
      </c>
      <c r="M488" s="10" t="s">
        <v>57</v>
      </c>
      <c r="N488" s="10" t="s">
        <v>57</v>
      </c>
      <c r="O488" s="10" t="s">
        <v>1996</v>
      </c>
      <c r="P488" s="19" t="s">
        <v>32</v>
      </c>
    </row>
    <row r="489" ht="36" spans="1:16">
      <c r="A489" s="10">
        <v>486</v>
      </c>
      <c r="B489" s="10" t="s">
        <v>1581</v>
      </c>
      <c r="C489" s="10" t="s">
        <v>438</v>
      </c>
      <c r="D489" s="10" t="s">
        <v>2337</v>
      </c>
      <c r="E489" s="10" t="s">
        <v>1934</v>
      </c>
      <c r="F489" s="10" t="s">
        <v>57</v>
      </c>
      <c r="G489" s="10" t="s">
        <v>2335</v>
      </c>
      <c r="H489" s="10" t="s">
        <v>2336</v>
      </c>
      <c r="I489" s="10" t="s">
        <v>2188</v>
      </c>
      <c r="J489" s="10" t="s">
        <v>57</v>
      </c>
      <c r="K489" s="10" t="s">
        <v>57</v>
      </c>
      <c r="L489" s="21">
        <v>46257</v>
      </c>
      <c r="M489" s="10" t="s">
        <v>57</v>
      </c>
      <c r="N489" s="10" t="s">
        <v>57</v>
      </c>
      <c r="O489" s="10" t="s">
        <v>2132</v>
      </c>
      <c r="P489" s="19" t="s">
        <v>32</v>
      </c>
    </row>
    <row r="490" ht="48" spans="1:16">
      <c r="A490" s="10">
        <v>487</v>
      </c>
      <c r="B490" s="10" t="s">
        <v>1581</v>
      </c>
      <c r="C490" s="10" t="s">
        <v>19</v>
      </c>
      <c r="D490" s="10" t="s">
        <v>2338</v>
      </c>
      <c r="E490" s="10" t="s">
        <v>1934</v>
      </c>
      <c r="F490" s="10" t="s">
        <v>57</v>
      </c>
      <c r="G490" s="10" t="s">
        <v>2339</v>
      </c>
      <c r="H490" s="10" t="s">
        <v>2340</v>
      </c>
      <c r="I490" s="10" t="s">
        <v>2050</v>
      </c>
      <c r="J490" s="10" t="s">
        <v>26</v>
      </c>
      <c r="K490" s="10" t="s">
        <v>2051</v>
      </c>
      <c r="L490" s="21">
        <v>46140</v>
      </c>
      <c r="M490" s="10" t="s">
        <v>2052</v>
      </c>
      <c r="N490" s="10" t="s">
        <v>2053</v>
      </c>
      <c r="O490" s="10" t="s">
        <v>2054</v>
      </c>
      <c r="P490" s="19" t="s">
        <v>32</v>
      </c>
    </row>
    <row r="491" ht="60" spans="1:16">
      <c r="A491" s="10">
        <v>488</v>
      </c>
      <c r="B491" s="10" t="s">
        <v>1581</v>
      </c>
      <c r="C491" s="10" t="s">
        <v>220</v>
      </c>
      <c r="D491" s="10" t="s">
        <v>2341</v>
      </c>
      <c r="E491" s="10" t="s">
        <v>1934</v>
      </c>
      <c r="F491" s="10" t="s">
        <v>57</v>
      </c>
      <c r="G491" s="10" t="s">
        <v>2342</v>
      </c>
      <c r="H491" s="10" t="s">
        <v>2343</v>
      </c>
      <c r="I491" s="10" t="s">
        <v>2344</v>
      </c>
      <c r="J491" s="10" t="s">
        <v>326</v>
      </c>
      <c r="K491" s="10" t="s">
        <v>2345</v>
      </c>
      <c r="L491" s="21">
        <v>46249</v>
      </c>
      <c r="M491" s="10" t="s">
        <v>2346</v>
      </c>
      <c r="N491" s="10" t="s">
        <v>2347</v>
      </c>
      <c r="O491" s="10" t="s">
        <v>2348</v>
      </c>
      <c r="P491" s="19" t="s">
        <v>32</v>
      </c>
    </row>
    <row r="492" ht="108" spans="1:16">
      <c r="A492" s="10">
        <v>489</v>
      </c>
      <c r="B492" s="10" t="s">
        <v>1581</v>
      </c>
      <c r="C492" s="10" t="s">
        <v>323</v>
      </c>
      <c r="D492" s="10" t="s">
        <v>2349</v>
      </c>
      <c r="E492" s="10" t="s">
        <v>1934</v>
      </c>
      <c r="F492" s="10" t="s">
        <v>57</v>
      </c>
      <c r="G492" s="10" t="s">
        <v>2342</v>
      </c>
      <c r="H492" s="10" t="s">
        <v>2343</v>
      </c>
      <c r="I492" s="10" t="s">
        <v>2350</v>
      </c>
      <c r="J492" s="10" t="s">
        <v>309</v>
      </c>
      <c r="K492" s="10" t="s">
        <v>2351</v>
      </c>
      <c r="L492" s="21">
        <v>46226</v>
      </c>
      <c r="M492" s="10" t="s">
        <v>2352</v>
      </c>
      <c r="N492" s="10" t="s">
        <v>2353</v>
      </c>
      <c r="O492" s="10" t="s">
        <v>2354</v>
      </c>
      <c r="P492" s="19" t="s">
        <v>32</v>
      </c>
    </row>
    <row r="493" ht="48" spans="1:16">
      <c r="A493" s="10">
        <v>490</v>
      </c>
      <c r="B493" s="10" t="s">
        <v>1581</v>
      </c>
      <c r="C493" s="10" t="s">
        <v>19</v>
      </c>
      <c r="D493" s="10" t="s">
        <v>2355</v>
      </c>
      <c r="E493" s="10" t="s">
        <v>1934</v>
      </c>
      <c r="F493" s="10" t="s">
        <v>57</v>
      </c>
      <c r="G493" s="10" t="s">
        <v>2339</v>
      </c>
      <c r="H493" s="10" t="s">
        <v>2340</v>
      </c>
      <c r="I493" s="10" t="s">
        <v>2309</v>
      </c>
      <c r="J493" s="10" t="s">
        <v>57</v>
      </c>
      <c r="K493" s="10" t="s">
        <v>57</v>
      </c>
      <c r="L493" s="21">
        <v>46255</v>
      </c>
      <c r="M493" s="10" t="s">
        <v>57</v>
      </c>
      <c r="N493" s="10" t="s">
        <v>57</v>
      </c>
      <c r="O493" s="10" t="s">
        <v>2310</v>
      </c>
      <c r="P493" s="19" t="s">
        <v>32</v>
      </c>
    </row>
    <row r="494" ht="96" spans="1:16">
      <c r="A494" s="10">
        <v>491</v>
      </c>
      <c r="B494" s="10" t="s">
        <v>1581</v>
      </c>
      <c r="C494" s="10" t="s">
        <v>204</v>
      </c>
      <c r="D494" s="10" t="s">
        <v>2356</v>
      </c>
      <c r="E494" s="10" t="s">
        <v>1934</v>
      </c>
      <c r="F494" s="10" t="s">
        <v>57</v>
      </c>
      <c r="G494" s="10" t="s">
        <v>2339</v>
      </c>
      <c r="H494" s="10" t="s">
        <v>2340</v>
      </c>
      <c r="I494" s="10" t="s">
        <v>213</v>
      </c>
      <c r="J494" s="10" t="s">
        <v>26</v>
      </c>
      <c r="K494" s="10" t="s">
        <v>2357</v>
      </c>
      <c r="L494" s="21">
        <v>46091</v>
      </c>
      <c r="M494" s="10" t="s">
        <v>2358</v>
      </c>
      <c r="N494" s="10" t="s">
        <v>2359</v>
      </c>
      <c r="O494" s="10" t="s">
        <v>1968</v>
      </c>
      <c r="P494" s="19" t="s">
        <v>32</v>
      </c>
    </row>
    <row r="495" ht="96" spans="1:16">
      <c r="A495" s="10">
        <v>492</v>
      </c>
      <c r="B495" s="10" t="s">
        <v>1581</v>
      </c>
      <c r="C495" s="10" t="s">
        <v>204</v>
      </c>
      <c r="D495" s="10" t="s">
        <v>2360</v>
      </c>
      <c r="E495" s="10" t="s">
        <v>1934</v>
      </c>
      <c r="F495" s="10" t="s">
        <v>57</v>
      </c>
      <c r="G495" s="10" t="s">
        <v>2339</v>
      </c>
      <c r="H495" s="10" t="s">
        <v>2340</v>
      </c>
      <c r="I495" s="10" t="s">
        <v>2238</v>
      </c>
      <c r="J495" s="10" t="s">
        <v>309</v>
      </c>
      <c r="K495" s="10" t="s">
        <v>2239</v>
      </c>
      <c r="L495" s="21">
        <v>46170</v>
      </c>
      <c r="M495" s="10" t="s">
        <v>2240</v>
      </c>
      <c r="N495" s="10" t="s">
        <v>2241</v>
      </c>
      <c r="O495" s="10" t="s">
        <v>1968</v>
      </c>
      <c r="P495" s="19" t="s">
        <v>32</v>
      </c>
    </row>
    <row r="496" ht="48" spans="1:16">
      <c r="A496" s="10">
        <v>493</v>
      </c>
      <c r="B496" s="10" t="s">
        <v>1581</v>
      </c>
      <c r="C496" s="10" t="s">
        <v>323</v>
      </c>
      <c r="D496" s="10" t="s">
        <v>2361</v>
      </c>
      <c r="E496" s="10" t="s">
        <v>1934</v>
      </c>
      <c r="F496" s="10" t="s">
        <v>57</v>
      </c>
      <c r="G496" s="10" t="s">
        <v>2342</v>
      </c>
      <c r="H496" s="10" t="s">
        <v>2343</v>
      </c>
      <c r="I496" s="10" t="s">
        <v>2362</v>
      </c>
      <c r="J496" s="10" t="s">
        <v>2363</v>
      </c>
      <c r="K496" s="10" t="s">
        <v>2364</v>
      </c>
      <c r="L496" s="21">
        <v>46208</v>
      </c>
      <c r="M496" s="10" t="s">
        <v>2365</v>
      </c>
      <c r="N496" s="10" t="s">
        <v>2366</v>
      </c>
      <c r="O496" s="10" t="s">
        <v>2367</v>
      </c>
      <c r="P496" s="19" t="s">
        <v>32</v>
      </c>
    </row>
    <row r="497" ht="120" spans="1:16">
      <c r="A497" s="10">
        <v>494</v>
      </c>
      <c r="B497" s="10" t="s">
        <v>1581</v>
      </c>
      <c r="C497" s="10" t="s">
        <v>385</v>
      </c>
      <c r="D497" s="10" t="s">
        <v>2368</v>
      </c>
      <c r="E497" s="10" t="s">
        <v>1934</v>
      </c>
      <c r="F497" s="10" t="s">
        <v>57</v>
      </c>
      <c r="G497" s="10" t="s">
        <v>2342</v>
      </c>
      <c r="H497" s="10" t="s">
        <v>2343</v>
      </c>
      <c r="I497" s="10" t="s">
        <v>2369</v>
      </c>
      <c r="J497" s="10" t="s">
        <v>309</v>
      </c>
      <c r="K497" s="10" t="s">
        <v>2370</v>
      </c>
      <c r="L497" s="21">
        <v>46157</v>
      </c>
      <c r="M497" s="10" t="s">
        <v>2371</v>
      </c>
      <c r="N497" s="10" t="s">
        <v>2372</v>
      </c>
      <c r="O497" s="10" t="s">
        <v>2015</v>
      </c>
      <c r="P497" s="19" t="s">
        <v>32</v>
      </c>
    </row>
    <row r="498" ht="120" spans="1:16">
      <c r="A498" s="10">
        <v>495</v>
      </c>
      <c r="B498" s="10" t="s">
        <v>1581</v>
      </c>
      <c r="C498" s="10" t="s">
        <v>385</v>
      </c>
      <c r="D498" s="10" t="s">
        <v>2373</v>
      </c>
      <c r="E498" s="10" t="s">
        <v>1934</v>
      </c>
      <c r="F498" s="10" t="s">
        <v>57</v>
      </c>
      <c r="G498" s="10" t="s">
        <v>2342</v>
      </c>
      <c r="H498" s="10" t="s">
        <v>2343</v>
      </c>
      <c r="I498" s="10" t="s">
        <v>2374</v>
      </c>
      <c r="J498" s="10" t="s">
        <v>326</v>
      </c>
      <c r="K498" s="10" t="s">
        <v>2375</v>
      </c>
      <c r="L498" s="21">
        <v>46088</v>
      </c>
      <c r="M498" s="10" t="s">
        <v>2376</v>
      </c>
      <c r="N498" s="10" t="s">
        <v>2377</v>
      </c>
      <c r="O498" s="10" t="s">
        <v>2015</v>
      </c>
      <c r="P498" s="19" t="s">
        <v>32</v>
      </c>
    </row>
    <row r="499" ht="36" spans="1:16">
      <c r="A499" s="10">
        <v>496</v>
      </c>
      <c r="B499" s="10" t="s">
        <v>1581</v>
      </c>
      <c r="C499" s="10" t="s">
        <v>438</v>
      </c>
      <c r="D499" s="10" t="s">
        <v>2378</v>
      </c>
      <c r="E499" s="10" t="s">
        <v>1934</v>
      </c>
      <c r="F499" s="10" t="s">
        <v>57</v>
      </c>
      <c r="G499" s="10" t="s">
        <v>2379</v>
      </c>
      <c r="H499" s="10" t="s">
        <v>2380</v>
      </c>
      <c r="I499" s="10" t="s">
        <v>1095</v>
      </c>
      <c r="J499" s="10" t="s">
        <v>57</v>
      </c>
      <c r="K499" s="10" t="s">
        <v>57</v>
      </c>
      <c r="L499" s="21">
        <v>46258</v>
      </c>
      <c r="M499" s="10" t="s">
        <v>57</v>
      </c>
      <c r="N499" s="10" t="s">
        <v>57</v>
      </c>
      <c r="O499" s="10" t="s">
        <v>1935</v>
      </c>
      <c r="P499" s="19" t="s">
        <v>32</v>
      </c>
    </row>
    <row r="500" ht="36" spans="1:16">
      <c r="A500" s="10">
        <v>497</v>
      </c>
      <c r="B500" s="10" t="s">
        <v>1581</v>
      </c>
      <c r="C500" s="10" t="s">
        <v>438</v>
      </c>
      <c r="D500" s="10" t="s">
        <v>2381</v>
      </c>
      <c r="E500" s="10" t="s">
        <v>1934</v>
      </c>
      <c r="F500" s="10" t="s">
        <v>57</v>
      </c>
      <c r="G500" s="10" t="s">
        <v>2382</v>
      </c>
      <c r="H500" s="10" t="s">
        <v>2383</v>
      </c>
      <c r="I500" s="10" t="s">
        <v>943</v>
      </c>
      <c r="J500" s="10" t="s">
        <v>57</v>
      </c>
      <c r="K500" s="10" t="s">
        <v>57</v>
      </c>
      <c r="L500" s="21">
        <v>46258</v>
      </c>
      <c r="M500" s="10" t="s">
        <v>57</v>
      </c>
      <c r="N500" s="10" t="s">
        <v>57</v>
      </c>
      <c r="O500" s="10" t="s">
        <v>2384</v>
      </c>
      <c r="P500" s="19" t="s">
        <v>32</v>
      </c>
    </row>
    <row r="501" ht="36" spans="1:16">
      <c r="A501" s="10">
        <v>498</v>
      </c>
      <c r="B501" s="10" t="s">
        <v>1581</v>
      </c>
      <c r="C501" s="10" t="s">
        <v>438</v>
      </c>
      <c r="D501" s="10" t="s">
        <v>2385</v>
      </c>
      <c r="E501" s="10" t="s">
        <v>1934</v>
      </c>
      <c r="F501" s="10" t="s">
        <v>57</v>
      </c>
      <c r="G501" s="10" t="s">
        <v>2386</v>
      </c>
      <c r="H501" s="10" t="s">
        <v>2387</v>
      </c>
      <c r="I501" s="10" t="s">
        <v>943</v>
      </c>
      <c r="J501" s="10" t="s">
        <v>57</v>
      </c>
      <c r="K501" s="10" t="s">
        <v>57</v>
      </c>
      <c r="L501" s="21">
        <v>46257</v>
      </c>
      <c r="M501" s="10" t="s">
        <v>57</v>
      </c>
      <c r="N501" s="10" t="s">
        <v>57</v>
      </c>
      <c r="O501" s="10" t="s">
        <v>2384</v>
      </c>
      <c r="P501" s="19" t="s">
        <v>32</v>
      </c>
    </row>
    <row r="502" ht="48" spans="1:16">
      <c r="A502" s="10">
        <v>499</v>
      </c>
      <c r="B502" s="10" t="s">
        <v>1581</v>
      </c>
      <c r="C502" s="10" t="s">
        <v>438</v>
      </c>
      <c r="D502" s="10" t="s">
        <v>2388</v>
      </c>
      <c r="E502" s="10" t="s">
        <v>1934</v>
      </c>
      <c r="F502" s="10" t="s">
        <v>57</v>
      </c>
      <c r="G502" s="10" t="s">
        <v>2382</v>
      </c>
      <c r="H502" s="10" t="s">
        <v>2383</v>
      </c>
      <c r="I502" s="10" t="s">
        <v>1526</v>
      </c>
      <c r="J502" s="10" t="s">
        <v>57</v>
      </c>
      <c r="K502" s="10" t="s">
        <v>57</v>
      </c>
      <c r="L502" s="21">
        <v>46258</v>
      </c>
      <c r="M502" s="10" t="s">
        <v>57</v>
      </c>
      <c r="N502" s="10" t="s">
        <v>57</v>
      </c>
      <c r="O502" s="10" t="s">
        <v>1985</v>
      </c>
      <c r="P502" s="19" t="s">
        <v>32</v>
      </c>
    </row>
    <row r="503" ht="36" spans="1:16">
      <c r="A503" s="10">
        <v>500</v>
      </c>
      <c r="B503" s="10" t="s">
        <v>1581</v>
      </c>
      <c r="C503" s="10" t="s">
        <v>438</v>
      </c>
      <c r="D503" s="10" t="s">
        <v>2389</v>
      </c>
      <c r="E503" s="10" t="s">
        <v>1934</v>
      </c>
      <c r="F503" s="10" t="s">
        <v>57</v>
      </c>
      <c r="G503" s="10" t="s">
        <v>2382</v>
      </c>
      <c r="H503" s="10" t="s">
        <v>2383</v>
      </c>
      <c r="I503" s="10" t="s">
        <v>1995</v>
      </c>
      <c r="J503" s="10" t="s">
        <v>57</v>
      </c>
      <c r="K503" s="10" t="s">
        <v>57</v>
      </c>
      <c r="L503" s="21">
        <v>46258</v>
      </c>
      <c r="M503" s="10" t="s">
        <v>57</v>
      </c>
      <c r="N503" s="10" t="s">
        <v>57</v>
      </c>
      <c r="O503" s="10" t="s">
        <v>1996</v>
      </c>
      <c r="P503" s="19" t="s">
        <v>32</v>
      </c>
    </row>
    <row r="504" ht="36" spans="1:16">
      <c r="A504" s="10">
        <v>501</v>
      </c>
      <c r="B504" s="10" t="s">
        <v>1581</v>
      </c>
      <c r="C504" s="10" t="s">
        <v>438</v>
      </c>
      <c r="D504" s="10" t="s">
        <v>2390</v>
      </c>
      <c r="E504" s="10" t="s">
        <v>1934</v>
      </c>
      <c r="F504" s="10" t="s">
        <v>57</v>
      </c>
      <c r="G504" s="10" t="s">
        <v>2379</v>
      </c>
      <c r="H504" s="10" t="s">
        <v>2380</v>
      </c>
      <c r="I504" s="10" t="s">
        <v>943</v>
      </c>
      <c r="J504" s="10" t="s">
        <v>57</v>
      </c>
      <c r="K504" s="10" t="s">
        <v>57</v>
      </c>
      <c r="L504" s="21">
        <v>46258</v>
      </c>
      <c r="M504" s="10" t="s">
        <v>57</v>
      </c>
      <c r="N504" s="10" t="s">
        <v>57</v>
      </c>
      <c r="O504" s="10" t="s">
        <v>2384</v>
      </c>
      <c r="P504" s="19" t="s">
        <v>32</v>
      </c>
    </row>
    <row r="505" ht="36" spans="1:16">
      <c r="A505" s="10">
        <v>502</v>
      </c>
      <c r="B505" s="10" t="s">
        <v>1581</v>
      </c>
      <c r="C505" s="10" t="s">
        <v>438</v>
      </c>
      <c r="D505" s="10" t="s">
        <v>2391</v>
      </c>
      <c r="E505" s="10" t="s">
        <v>1934</v>
      </c>
      <c r="F505" s="10" t="s">
        <v>57</v>
      </c>
      <c r="G505" s="10" t="s">
        <v>2379</v>
      </c>
      <c r="H505" s="10" t="s">
        <v>2380</v>
      </c>
      <c r="I505" s="10" t="s">
        <v>1075</v>
      </c>
      <c r="J505" s="10" t="s">
        <v>57</v>
      </c>
      <c r="K505" s="10" t="s">
        <v>57</v>
      </c>
      <c r="L505" s="21">
        <v>46258</v>
      </c>
      <c r="M505" s="10" t="s">
        <v>57</v>
      </c>
      <c r="N505" s="10" t="s">
        <v>57</v>
      </c>
      <c r="O505" s="10" t="s">
        <v>1989</v>
      </c>
      <c r="P505" s="19" t="s">
        <v>32</v>
      </c>
    </row>
    <row r="506" ht="36" spans="1:16">
      <c r="A506" s="10">
        <v>503</v>
      </c>
      <c r="B506" s="10" t="s">
        <v>1581</v>
      </c>
      <c r="C506" s="10" t="s">
        <v>438</v>
      </c>
      <c r="D506" s="10" t="s">
        <v>2392</v>
      </c>
      <c r="E506" s="10" t="s">
        <v>1934</v>
      </c>
      <c r="F506" s="10" t="s">
        <v>57</v>
      </c>
      <c r="G506" s="10" t="s">
        <v>2393</v>
      </c>
      <c r="H506" s="10" t="s">
        <v>2394</v>
      </c>
      <c r="I506" s="10" t="s">
        <v>943</v>
      </c>
      <c r="J506" s="10" t="s">
        <v>57</v>
      </c>
      <c r="K506" s="10" t="s">
        <v>57</v>
      </c>
      <c r="L506" s="21">
        <v>46257</v>
      </c>
      <c r="M506" s="10" t="s">
        <v>57</v>
      </c>
      <c r="N506" s="10" t="s">
        <v>57</v>
      </c>
      <c r="O506" s="10" t="s">
        <v>2384</v>
      </c>
      <c r="P506" s="19" t="s">
        <v>32</v>
      </c>
    </row>
    <row r="507" ht="36" spans="1:16">
      <c r="A507" s="10">
        <v>504</v>
      </c>
      <c r="B507" s="10" t="s">
        <v>1581</v>
      </c>
      <c r="C507" s="10" t="s">
        <v>438</v>
      </c>
      <c r="D507" s="10" t="s">
        <v>2395</v>
      </c>
      <c r="E507" s="10" t="s">
        <v>1934</v>
      </c>
      <c r="F507" s="10" t="s">
        <v>57</v>
      </c>
      <c r="G507" s="10" t="s">
        <v>2393</v>
      </c>
      <c r="H507" s="10" t="s">
        <v>2394</v>
      </c>
      <c r="I507" s="10" t="s">
        <v>2268</v>
      </c>
      <c r="J507" s="10" t="s">
        <v>57</v>
      </c>
      <c r="K507" s="10" t="s">
        <v>57</v>
      </c>
      <c r="L507" s="21">
        <v>46258</v>
      </c>
      <c r="M507" s="10" t="s">
        <v>57</v>
      </c>
      <c r="N507" s="10" t="s">
        <v>57</v>
      </c>
      <c r="O507" s="10" t="s">
        <v>2132</v>
      </c>
      <c r="P507" s="19" t="s">
        <v>32</v>
      </c>
    </row>
    <row r="508" ht="48" spans="1:16">
      <c r="A508" s="10">
        <v>505</v>
      </c>
      <c r="B508" s="10" t="s">
        <v>1581</v>
      </c>
      <c r="C508" s="10" t="s">
        <v>438</v>
      </c>
      <c r="D508" s="10" t="s">
        <v>2396</v>
      </c>
      <c r="E508" s="10" t="s">
        <v>1934</v>
      </c>
      <c r="F508" s="10" t="s">
        <v>57</v>
      </c>
      <c r="G508" s="10" t="s">
        <v>2393</v>
      </c>
      <c r="H508" s="10" t="s">
        <v>2394</v>
      </c>
      <c r="I508" s="10" t="s">
        <v>1526</v>
      </c>
      <c r="J508" s="10" t="s">
        <v>57</v>
      </c>
      <c r="K508" s="10" t="s">
        <v>57</v>
      </c>
      <c r="L508" s="21">
        <v>46256</v>
      </c>
      <c r="M508" s="10" t="s">
        <v>57</v>
      </c>
      <c r="N508" s="10" t="s">
        <v>57</v>
      </c>
      <c r="O508" s="10" t="s">
        <v>1985</v>
      </c>
      <c r="P508" s="19" t="s">
        <v>32</v>
      </c>
    </row>
    <row r="509" ht="60" spans="1:16">
      <c r="A509" s="10">
        <v>506</v>
      </c>
      <c r="B509" s="10" t="s">
        <v>1581</v>
      </c>
      <c r="C509" s="10" t="s">
        <v>181</v>
      </c>
      <c r="D509" s="10" t="s">
        <v>2397</v>
      </c>
      <c r="E509" s="10" t="s">
        <v>1934</v>
      </c>
      <c r="F509" s="10" t="s">
        <v>57</v>
      </c>
      <c r="G509" s="10" t="s">
        <v>2398</v>
      </c>
      <c r="H509" s="10" t="s">
        <v>2399</v>
      </c>
      <c r="I509" s="10" t="s">
        <v>2400</v>
      </c>
      <c r="J509" s="10" t="s">
        <v>156</v>
      </c>
      <c r="K509" s="10" t="s">
        <v>2401</v>
      </c>
      <c r="L509" s="21">
        <v>46240</v>
      </c>
      <c r="M509" s="10" t="s">
        <v>2402</v>
      </c>
      <c r="N509" s="10" t="s">
        <v>2403</v>
      </c>
      <c r="O509" s="10" t="s">
        <v>2404</v>
      </c>
      <c r="P509" s="19" t="s">
        <v>32</v>
      </c>
    </row>
    <row r="510" ht="60" spans="1:16">
      <c r="A510" s="10">
        <v>507</v>
      </c>
      <c r="B510" s="10" t="s">
        <v>1581</v>
      </c>
      <c r="C510" s="10" t="s">
        <v>517</v>
      </c>
      <c r="D510" s="10" t="s">
        <v>2405</v>
      </c>
      <c r="E510" s="10" t="s">
        <v>1934</v>
      </c>
      <c r="F510" s="10" t="s">
        <v>57</v>
      </c>
      <c r="G510" s="10" t="s">
        <v>2406</v>
      </c>
      <c r="H510" s="10" t="s">
        <v>2407</v>
      </c>
      <c r="I510" s="10" t="s">
        <v>2317</v>
      </c>
      <c r="J510" s="10" t="s">
        <v>2191</v>
      </c>
      <c r="K510" s="10" t="s">
        <v>2178</v>
      </c>
      <c r="L510" s="21">
        <v>46237</v>
      </c>
      <c r="M510" s="10" t="s">
        <v>2318</v>
      </c>
      <c r="N510" s="10" t="s">
        <v>2319</v>
      </c>
      <c r="O510" s="10" t="s">
        <v>2065</v>
      </c>
      <c r="P510" s="19" t="s">
        <v>32</v>
      </c>
    </row>
    <row r="511" ht="48" spans="1:16">
      <c r="A511" s="10">
        <v>508</v>
      </c>
      <c r="B511" s="10" t="s">
        <v>1581</v>
      </c>
      <c r="C511" s="10" t="s">
        <v>44</v>
      </c>
      <c r="D511" s="10" t="s">
        <v>2408</v>
      </c>
      <c r="E511" s="10" t="s">
        <v>1934</v>
      </c>
      <c r="F511" s="10" t="s">
        <v>57</v>
      </c>
      <c r="G511" s="10" t="s">
        <v>2398</v>
      </c>
      <c r="H511" s="10" t="s">
        <v>2399</v>
      </c>
      <c r="I511" s="10" t="s">
        <v>2231</v>
      </c>
      <c r="J511" s="10" t="s">
        <v>2232</v>
      </c>
      <c r="K511" s="10" t="s">
        <v>2409</v>
      </c>
      <c r="L511" s="21">
        <v>46183</v>
      </c>
      <c r="M511" s="10" t="s">
        <v>2410</v>
      </c>
      <c r="N511" s="10" t="s">
        <v>2411</v>
      </c>
      <c r="O511" s="10" t="s">
        <v>2236</v>
      </c>
      <c r="P511" s="19" t="s">
        <v>32</v>
      </c>
    </row>
    <row r="512" ht="48" spans="1:16">
      <c r="A512" s="10">
        <v>509</v>
      </c>
      <c r="B512" s="10" t="s">
        <v>1581</v>
      </c>
      <c r="C512" s="10" t="s">
        <v>220</v>
      </c>
      <c r="D512" s="10" t="s">
        <v>2412</v>
      </c>
      <c r="E512" s="10" t="s">
        <v>1934</v>
      </c>
      <c r="F512" s="10" t="s">
        <v>57</v>
      </c>
      <c r="G512" s="10" t="s">
        <v>2398</v>
      </c>
      <c r="H512" s="10" t="s">
        <v>2399</v>
      </c>
      <c r="I512" s="10" t="s">
        <v>2413</v>
      </c>
      <c r="J512" s="10" t="s">
        <v>99</v>
      </c>
      <c r="K512" s="10" t="s">
        <v>2414</v>
      </c>
      <c r="L512" s="21">
        <v>46167</v>
      </c>
      <c r="M512" s="10" t="s">
        <v>2415</v>
      </c>
      <c r="N512" s="10" t="s">
        <v>2416</v>
      </c>
      <c r="O512" s="10" t="s">
        <v>2417</v>
      </c>
      <c r="P512" s="19" t="s">
        <v>32</v>
      </c>
    </row>
    <row r="513" ht="84.75" spans="1:16">
      <c r="A513" s="10">
        <v>510</v>
      </c>
      <c r="B513" s="10" t="s">
        <v>1581</v>
      </c>
      <c r="C513" s="10" t="s">
        <v>181</v>
      </c>
      <c r="D513" s="10" t="s">
        <v>2418</v>
      </c>
      <c r="E513" s="10" t="s">
        <v>1934</v>
      </c>
      <c r="F513" s="10" t="s">
        <v>57</v>
      </c>
      <c r="G513" s="10" t="s">
        <v>2398</v>
      </c>
      <c r="H513" s="10" t="s">
        <v>2399</v>
      </c>
      <c r="I513" s="10" t="s">
        <v>2419</v>
      </c>
      <c r="J513" s="10" t="s">
        <v>2420</v>
      </c>
      <c r="K513" s="10" t="s">
        <v>2421</v>
      </c>
      <c r="L513" s="21">
        <v>46120</v>
      </c>
      <c r="M513" s="10" t="s">
        <v>2422</v>
      </c>
      <c r="N513" s="10" t="s">
        <v>2423</v>
      </c>
      <c r="O513" s="10" t="s">
        <v>2046</v>
      </c>
      <c r="P513" s="19" t="s">
        <v>32</v>
      </c>
    </row>
    <row r="514" ht="84.75" spans="1:16">
      <c r="A514" s="10">
        <v>511</v>
      </c>
      <c r="B514" s="10" t="s">
        <v>1581</v>
      </c>
      <c r="C514" s="10" t="s">
        <v>181</v>
      </c>
      <c r="D514" s="10" t="s">
        <v>2424</v>
      </c>
      <c r="E514" s="10" t="s">
        <v>1934</v>
      </c>
      <c r="F514" s="10" t="s">
        <v>57</v>
      </c>
      <c r="G514" s="10" t="s">
        <v>2406</v>
      </c>
      <c r="H514" s="10" t="s">
        <v>2407</v>
      </c>
      <c r="I514" s="10" t="s">
        <v>2425</v>
      </c>
      <c r="J514" s="10" t="s">
        <v>2426</v>
      </c>
      <c r="K514" s="10" t="s">
        <v>2427</v>
      </c>
      <c r="L514" s="21">
        <v>46225</v>
      </c>
      <c r="M514" s="10" t="s">
        <v>2428</v>
      </c>
      <c r="N514" s="10" t="s">
        <v>2429</v>
      </c>
      <c r="O514" s="10" t="s">
        <v>2046</v>
      </c>
      <c r="P514" s="19" t="s">
        <v>32</v>
      </c>
    </row>
    <row r="515" ht="48" spans="1:16">
      <c r="A515" s="10">
        <v>512</v>
      </c>
      <c r="B515" s="10" t="s">
        <v>1581</v>
      </c>
      <c r="C515" s="10" t="s">
        <v>19</v>
      </c>
      <c r="D515" s="10" t="s">
        <v>2430</v>
      </c>
      <c r="E515" s="10" t="s">
        <v>1934</v>
      </c>
      <c r="F515" s="10" t="s">
        <v>57</v>
      </c>
      <c r="G515" s="10" t="s">
        <v>2398</v>
      </c>
      <c r="H515" s="10" t="s">
        <v>2399</v>
      </c>
      <c r="I515" s="10" t="s">
        <v>25</v>
      </c>
      <c r="J515" s="10" t="s">
        <v>193</v>
      </c>
      <c r="K515" s="10" t="s">
        <v>2056</v>
      </c>
      <c r="L515" s="21">
        <v>45943</v>
      </c>
      <c r="M515" s="10" t="s">
        <v>2057</v>
      </c>
      <c r="N515" s="10" t="s">
        <v>2058</v>
      </c>
      <c r="O515" s="10" t="s">
        <v>2003</v>
      </c>
      <c r="P515" s="19" t="s">
        <v>32</v>
      </c>
    </row>
    <row r="516" ht="84.75" spans="1:16">
      <c r="A516" s="10">
        <v>513</v>
      </c>
      <c r="B516" s="10" t="s">
        <v>1581</v>
      </c>
      <c r="C516" s="10" t="s">
        <v>181</v>
      </c>
      <c r="D516" s="10" t="s">
        <v>2431</v>
      </c>
      <c r="E516" s="10" t="s">
        <v>1934</v>
      </c>
      <c r="F516" s="10" t="s">
        <v>57</v>
      </c>
      <c r="G516" s="10" t="s">
        <v>2406</v>
      </c>
      <c r="H516" s="10" t="s">
        <v>2407</v>
      </c>
      <c r="I516" s="10" t="s">
        <v>2419</v>
      </c>
      <c r="J516" s="10" t="s">
        <v>2420</v>
      </c>
      <c r="K516" s="10" t="s">
        <v>2432</v>
      </c>
      <c r="L516" s="21">
        <v>46213</v>
      </c>
      <c r="M516" s="10" t="s">
        <v>2422</v>
      </c>
      <c r="N516" s="10" t="s">
        <v>2423</v>
      </c>
      <c r="O516" s="10" t="s">
        <v>2046</v>
      </c>
      <c r="P516" s="19" t="s">
        <v>32</v>
      </c>
    </row>
    <row r="517" ht="84.75" spans="1:16">
      <c r="A517" s="10">
        <v>514</v>
      </c>
      <c r="B517" s="10" t="s">
        <v>1581</v>
      </c>
      <c r="C517" s="10" t="s">
        <v>181</v>
      </c>
      <c r="D517" s="10" t="s">
        <v>2433</v>
      </c>
      <c r="E517" s="10" t="s">
        <v>1934</v>
      </c>
      <c r="F517" s="10" t="s">
        <v>57</v>
      </c>
      <c r="G517" s="10" t="s">
        <v>2406</v>
      </c>
      <c r="H517" s="10" t="s">
        <v>2407</v>
      </c>
      <c r="I517" s="10" t="s">
        <v>2434</v>
      </c>
      <c r="J517" s="10" t="s">
        <v>2435</v>
      </c>
      <c r="K517" s="10" t="s">
        <v>2436</v>
      </c>
      <c r="L517" s="21">
        <v>46189</v>
      </c>
      <c r="M517" s="10" t="s">
        <v>2437</v>
      </c>
      <c r="N517" s="10" t="s">
        <v>2438</v>
      </c>
      <c r="O517" s="10" t="s">
        <v>2046</v>
      </c>
      <c r="P517" s="19" t="s">
        <v>32</v>
      </c>
    </row>
    <row r="518" ht="72" spans="1:16">
      <c r="A518" s="10">
        <v>515</v>
      </c>
      <c r="B518" s="10" t="s">
        <v>1581</v>
      </c>
      <c r="C518" s="10" t="s">
        <v>19</v>
      </c>
      <c r="D518" s="10" t="s">
        <v>2439</v>
      </c>
      <c r="E518" s="10" t="s">
        <v>1934</v>
      </c>
      <c r="F518" s="10" t="s">
        <v>57</v>
      </c>
      <c r="G518" s="10" t="s">
        <v>2440</v>
      </c>
      <c r="H518" s="10" t="s">
        <v>2441</v>
      </c>
      <c r="I518" s="10" t="s">
        <v>2442</v>
      </c>
      <c r="J518" s="10" t="s">
        <v>156</v>
      </c>
      <c r="K518" s="10" t="s">
        <v>2443</v>
      </c>
      <c r="L518" s="21">
        <v>45925</v>
      </c>
      <c r="M518" s="10" t="s">
        <v>275</v>
      </c>
      <c r="N518" s="10" t="s">
        <v>276</v>
      </c>
      <c r="O518" s="10" t="s">
        <v>2206</v>
      </c>
      <c r="P518" s="19" t="s">
        <v>32</v>
      </c>
    </row>
    <row r="519" ht="72" spans="1:16">
      <c r="A519" s="10">
        <v>516</v>
      </c>
      <c r="B519" s="10" t="s">
        <v>1581</v>
      </c>
      <c r="C519" s="10" t="s">
        <v>53</v>
      </c>
      <c r="D519" s="10" t="s">
        <v>2444</v>
      </c>
      <c r="E519" s="10" t="s">
        <v>1934</v>
      </c>
      <c r="F519" s="10" t="s">
        <v>57</v>
      </c>
      <c r="G519" s="10" t="s">
        <v>2440</v>
      </c>
      <c r="H519" s="10" t="s">
        <v>2441</v>
      </c>
      <c r="I519" s="10" t="s">
        <v>2445</v>
      </c>
      <c r="J519" s="10" t="s">
        <v>2446</v>
      </c>
      <c r="K519" s="10" t="s">
        <v>2447</v>
      </c>
      <c r="L519" s="21">
        <v>46197</v>
      </c>
      <c r="M519" s="10" t="s">
        <v>2448</v>
      </c>
      <c r="N519" s="10" t="s">
        <v>2449</v>
      </c>
      <c r="O519" s="10" t="s">
        <v>2450</v>
      </c>
      <c r="P519" s="19" t="s">
        <v>32</v>
      </c>
    </row>
    <row r="520" ht="48" spans="1:16">
      <c r="A520" s="10">
        <v>517</v>
      </c>
      <c r="B520" s="10" t="s">
        <v>1581</v>
      </c>
      <c r="C520" s="10" t="s">
        <v>489</v>
      </c>
      <c r="D520" s="10" t="s">
        <v>2451</v>
      </c>
      <c r="E520" s="10" t="s">
        <v>1934</v>
      </c>
      <c r="F520" s="10" t="s">
        <v>57</v>
      </c>
      <c r="G520" s="10" t="s">
        <v>2452</v>
      </c>
      <c r="H520" s="10" t="s">
        <v>2453</v>
      </c>
      <c r="I520" s="10" t="s">
        <v>2454</v>
      </c>
      <c r="J520" s="10" t="s">
        <v>326</v>
      </c>
      <c r="K520" s="10" t="s">
        <v>2455</v>
      </c>
      <c r="L520" s="21">
        <v>46143</v>
      </c>
      <c r="M520" s="10" t="s">
        <v>2456</v>
      </c>
      <c r="N520" s="10" t="s">
        <v>2457</v>
      </c>
      <c r="O520" s="10" t="s">
        <v>2082</v>
      </c>
      <c r="P520" s="19" t="s">
        <v>32</v>
      </c>
    </row>
    <row r="521" ht="60" spans="1:16">
      <c r="A521" s="10">
        <v>518</v>
      </c>
      <c r="B521" s="10" t="s">
        <v>1581</v>
      </c>
      <c r="C521" s="10" t="s">
        <v>19</v>
      </c>
      <c r="D521" s="10" t="s">
        <v>2458</v>
      </c>
      <c r="E521" s="10" t="s">
        <v>1934</v>
      </c>
      <c r="F521" s="10" t="s">
        <v>57</v>
      </c>
      <c r="G521" s="10" t="s">
        <v>2440</v>
      </c>
      <c r="H521" s="10" t="s">
        <v>2441</v>
      </c>
      <c r="I521" s="10" t="s">
        <v>2459</v>
      </c>
      <c r="J521" s="10" t="s">
        <v>2460</v>
      </c>
      <c r="K521" s="10" t="s">
        <v>2461</v>
      </c>
      <c r="L521" s="21">
        <v>46128</v>
      </c>
      <c r="M521" s="10" t="s">
        <v>2462</v>
      </c>
      <c r="N521" s="10" t="s">
        <v>2463</v>
      </c>
      <c r="O521" s="10" t="s">
        <v>2464</v>
      </c>
      <c r="P521" s="19" t="s">
        <v>32</v>
      </c>
    </row>
    <row r="522" ht="36.75" spans="1:16">
      <c r="A522" s="10">
        <v>519</v>
      </c>
      <c r="B522" s="10" t="s">
        <v>1581</v>
      </c>
      <c r="C522" s="10" t="s">
        <v>71</v>
      </c>
      <c r="D522" s="10" t="s">
        <v>2465</v>
      </c>
      <c r="E522" s="10" t="s">
        <v>1934</v>
      </c>
      <c r="F522" s="10" t="s">
        <v>57</v>
      </c>
      <c r="G522" s="10" t="s">
        <v>2452</v>
      </c>
      <c r="H522" s="10" t="s">
        <v>2453</v>
      </c>
      <c r="I522" s="10" t="s">
        <v>2466</v>
      </c>
      <c r="J522" s="10" t="s">
        <v>2467</v>
      </c>
      <c r="K522" s="10" t="s">
        <v>2468</v>
      </c>
      <c r="L522" s="21">
        <v>46206</v>
      </c>
      <c r="M522" s="10" t="s">
        <v>2469</v>
      </c>
      <c r="N522" s="10" t="s">
        <v>2470</v>
      </c>
      <c r="O522" s="10" t="s">
        <v>2471</v>
      </c>
      <c r="P522" s="19" t="s">
        <v>32</v>
      </c>
    </row>
    <row r="523" ht="72" spans="1:16">
      <c r="A523" s="10">
        <v>520</v>
      </c>
      <c r="B523" s="10" t="s">
        <v>1581</v>
      </c>
      <c r="C523" s="10" t="s">
        <v>53</v>
      </c>
      <c r="D523" s="10" t="s">
        <v>2472</v>
      </c>
      <c r="E523" s="10" t="s">
        <v>1934</v>
      </c>
      <c r="F523" s="10" t="s">
        <v>57</v>
      </c>
      <c r="G523" s="10" t="s">
        <v>2440</v>
      </c>
      <c r="H523" s="10" t="s">
        <v>2441</v>
      </c>
      <c r="I523" s="10" t="s">
        <v>2473</v>
      </c>
      <c r="J523" s="10" t="s">
        <v>2474</v>
      </c>
      <c r="K523" s="10" t="s">
        <v>57</v>
      </c>
      <c r="L523" s="21">
        <v>46117</v>
      </c>
      <c r="M523" s="10" t="s">
        <v>2475</v>
      </c>
      <c r="N523" s="10" t="s">
        <v>2476</v>
      </c>
      <c r="O523" s="10" t="s">
        <v>2477</v>
      </c>
      <c r="P523" s="19" t="s">
        <v>32</v>
      </c>
    </row>
    <row r="524" ht="84" spans="1:16">
      <c r="A524" s="10">
        <v>521</v>
      </c>
      <c r="B524" s="10" t="s">
        <v>1581</v>
      </c>
      <c r="C524" s="10" t="s">
        <v>53</v>
      </c>
      <c r="D524" s="10" t="s">
        <v>2478</v>
      </c>
      <c r="E524" s="10" t="s">
        <v>1934</v>
      </c>
      <c r="F524" s="10" t="s">
        <v>57</v>
      </c>
      <c r="G524" s="10" t="s">
        <v>2452</v>
      </c>
      <c r="H524" s="10" t="s">
        <v>2453</v>
      </c>
      <c r="I524" s="10" t="s">
        <v>2479</v>
      </c>
      <c r="J524" s="10" t="s">
        <v>1144</v>
      </c>
      <c r="K524" s="10" t="s">
        <v>2480</v>
      </c>
      <c r="L524" s="21">
        <v>46209</v>
      </c>
      <c r="M524" s="10" t="s">
        <v>2481</v>
      </c>
      <c r="N524" s="10" t="s">
        <v>2482</v>
      </c>
      <c r="O524" s="10" t="s">
        <v>2477</v>
      </c>
      <c r="P524" s="19" t="s">
        <v>32</v>
      </c>
    </row>
    <row r="525" ht="132" spans="1:16">
      <c r="A525" s="10">
        <v>522</v>
      </c>
      <c r="B525" s="10" t="s">
        <v>1581</v>
      </c>
      <c r="C525" s="10" t="s">
        <v>370</v>
      </c>
      <c r="D525" s="10" t="s">
        <v>2483</v>
      </c>
      <c r="E525" s="10" t="s">
        <v>1934</v>
      </c>
      <c r="F525" s="10" t="s">
        <v>57</v>
      </c>
      <c r="G525" s="10" t="s">
        <v>2452</v>
      </c>
      <c r="H525" s="10" t="s">
        <v>2453</v>
      </c>
      <c r="I525" s="10" t="s">
        <v>2484</v>
      </c>
      <c r="J525" s="10" t="s">
        <v>309</v>
      </c>
      <c r="K525" s="10" t="s">
        <v>2485</v>
      </c>
      <c r="L525" s="21">
        <v>46135</v>
      </c>
      <c r="M525" s="10" t="s">
        <v>2486</v>
      </c>
      <c r="N525" s="10" t="s">
        <v>2487</v>
      </c>
      <c r="O525" s="10" t="s">
        <v>2488</v>
      </c>
      <c r="P525" s="19" t="s">
        <v>32</v>
      </c>
    </row>
    <row r="526" ht="132" spans="1:16">
      <c r="A526" s="10">
        <v>523</v>
      </c>
      <c r="B526" s="10" t="s">
        <v>1581</v>
      </c>
      <c r="C526" s="10" t="s">
        <v>370</v>
      </c>
      <c r="D526" s="10" t="s">
        <v>2489</v>
      </c>
      <c r="E526" s="10" t="s">
        <v>1934</v>
      </c>
      <c r="F526" s="10" t="s">
        <v>57</v>
      </c>
      <c r="G526" s="10" t="s">
        <v>2452</v>
      </c>
      <c r="H526" s="10" t="s">
        <v>2453</v>
      </c>
      <c r="I526" s="10" t="s">
        <v>2490</v>
      </c>
      <c r="J526" s="10" t="s">
        <v>2491</v>
      </c>
      <c r="K526" s="10" t="s">
        <v>2492</v>
      </c>
      <c r="L526" s="21">
        <v>46223</v>
      </c>
      <c r="M526" s="10" t="s">
        <v>2493</v>
      </c>
      <c r="N526" s="10" t="s">
        <v>2494</v>
      </c>
      <c r="O526" s="10" t="s">
        <v>2488</v>
      </c>
      <c r="P526" s="19" t="s">
        <v>32</v>
      </c>
    </row>
    <row r="527" ht="36" spans="1:16">
      <c r="A527" s="10">
        <v>524</v>
      </c>
      <c r="B527" s="10" t="s">
        <v>1581</v>
      </c>
      <c r="C527" s="10" t="s">
        <v>438</v>
      </c>
      <c r="D527" s="10" t="s">
        <v>2495</v>
      </c>
      <c r="E527" s="10" t="s">
        <v>1934</v>
      </c>
      <c r="F527" s="10" t="s">
        <v>57</v>
      </c>
      <c r="G527" s="10" t="s">
        <v>2496</v>
      </c>
      <c r="H527" s="10" t="s">
        <v>2497</v>
      </c>
      <c r="I527" s="10" t="s">
        <v>943</v>
      </c>
      <c r="J527" s="10" t="s">
        <v>57</v>
      </c>
      <c r="K527" s="10" t="s">
        <v>57</v>
      </c>
      <c r="L527" s="21">
        <v>46259</v>
      </c>
      <c r="M527" s="10" t="s">
        <v>57</v>
      </c>
      <c r="N527" s="10" t="s">
        <v>57</v>
      </c>
      <c r="O527" s="10" t="s">
        <v>2384</v>
      </c>
      <c r="P527" s="19" t="s">
        <v>32</v>
      </c>
    </row>
    <row r="528" ht="36" spans="1:16">
      <c r="A528" s="10">
        <v>525</v>
      </c>
      <c r="B528" s="10" t="s">
        <v>1581</v>
      </c>
      <c r="C528" s="10" t="s">
        <v>438</v>
      </c>
      <c r="D528" s="10" t="s">
        <v>2498</v>
      </c>
      <c r="E528" s="10" t="s">
        <v>1934</v>
      </c>
      <c r="F528" s="10" t="s">
        <v>57</v>
      </c>
      <c r="G528" s="10" t="s">
        <v>2499</v>
      </c>
      <c r="H528" s="10" t="s">
        <v>2500</v>
      </c>
      <c r="I528" s="10" t="s">
        <v>943</v>
      </c>
      <c r="J528" s="10" t="s">
        <v>57</v>
      </c>
      <c r="K528" s="10" t="s">
        <v>57</v>
      </c>
      <c r="L528" s="21">
        <v>46255</v>
      </c>
      <c r="M528" s="10" t="s">
        <v>57</v>
      </c>
      <c r="N528" s="10" t="s">
        <v>57</v>
      </c>
      <c r="O528" s="10" t="s">
        <v>2384</v>
      </c>
      <c r="P528" s="19" t="s">
        <v>32</v>
      </c>
    </row>
    <row r="529" ht="36" spans="1:16">
      <c r="A529" s="10">
        <v>526</v>
      </c>
      <c r="B529" s="10" t="s">
        <v>1581</v>
      </c>
      <c r="C529" s="10" t="s">
        <v>438</v>
      </c>
      <c r="D529" s="10" t="s">
        <v>2501</v>
      </c>
      <c r="E529" s="10" t="s">
        <v>1934</v>
      </c>
      <c r="F529" s="10" t="s">
        <v>57</v>
      </c>
      <c r="G529" s="10" t="s">
        <v>2499</v>
      </c>
      <c r="H529" s="10" t="s">
        <v>2500</v>
      </c>
      <c r="I529" s="10" t="s">
        <v>1995</v>
      </c>
      <c r="J529" s="10" t="s">
        <v>57</v>
      </c>
      <c r="K529" s="10" t="s">
        <v>57</v>
      </c>
      <c r="L529" s="21">
        <v>46258</v>
      </c>
      <c r="M529" s="10" t="s">
        <v>57</v>
      </c>
      <c r="N529" s="10" t="s">
        <v>57</v>
      </c>
      <c r="O529" s="10" t="s">
        <v>1996</v>
      </c>
      <c r="P529" s="19" t="s">
        <v>32</v>
      </c>
    </row>
    <row r="530" ht="36" spans="1:16">
      <c r="A530" s="10">
        <v>527</v>
      </c>
      <c r="B530" s="10" t="s">
        <v>1581</v>
      </c>
      <c r="C530" s="10" t="s">
        <v>438</v>
      </c>
      <c r="D530" s="10" t="s">
        <v>2502</v>
      </c>
      <c r="E530" s="10" t="s">
        <v>1934</v>
      </c>
      <c r="F530" s="10" t="s">
        <v>57</v>
      </c>
      <c r="G530" s="10" t="s">
        <v>2503</v>
      </c>
      <c r="H530" s="10" t="s">
        <v>2504</v>
      </c>
      <c r="I530" s="10" t="s">
        <v>943</v>
      </c>
      <c r="J530" s="10" t="s">
        <v>57</v>
      </c>
      <c r="K530" s="10" t="s">
        <v>57</v>
      </c>
      <c r="L530" s="21">
        <v>46256</v>
      </c>
      <c r="M530" s="10" t="s">
        <v>57</v>
      </c>
      <c r="N530" s="10" t="s">
        <v>57</v>
      </c>
      <c r="O530" s="10" t="s">
        <v>2384</v>
      </c>
      <c r="P530" s="19" t="s">
        <v>32</v>
      </c>
    </row>
    <row r="531" ht="36" spans="1:16">
      <c r="A531" s="10">
        <v>528</v>
      </c>
      <c r="B531" s="10" t="s">
        <v>1581</v>
      </c>
      <c r="C531" s="10" t="s">
        <v>438</v>
      </c>
      <c r="D531" s="10" t="s">
        <v>2505</v>
      </c>
      <c r="E531" s="10" t="s">
        <v>1934</v>
      </c>
      <c r="F531" s="10" t="s">
        <v>57</v>
      </c>
      <c r="G531" s="10" t="s">
        <v>2496</v>
      </c>
      <c r="H531" s="10" t="s">
        <v>2497</v>
      </c>
      <c r="I531" s="10" t="s">
        <v>1995</v>
      </c>
      <c r="J531" s="10" t="s">
        <v>57</v>
      </c>
      <c r="K531" s="10" t="s">
        <v>57</v>
      </c>
      <c r="L531" s="21">
        <v>46259</v>
      </c>
      <c r="M531" s="10" t="s">
        <v>57</v>
      </c>
      <c r="N531" s="10" t="s">
        <v>57</v>
      </c>
      <c r="O531" s="10" t="s">
        <v>1996</v>
      </c>
      <c r="P531" s="19" t="s">
        <v>32</v>
      </c>
    </row>
    <row r="532" ht="36" spans="1:16">
      <c r="A532" s="10">
        <v>529</v>
      </c>
      <c r="B532" s="10" t="s">
        <v>1581</v>
      </c>
      <c r="C532" s="10" t="s">
        <v>438</v>
      </c>
      <c r="D532" s="10" t="s">
        <v>2506</v>
      </c>
      <c r="E532" s="10" t="s">
        <v>1934</v>
      </c>
      <c r="F532" s="10" t="s">
        <v>57</v>
      </c>
      <c r="G532" s="10" t="s">
        <v>2507</v>
      </c>
      <c r="H532" s="10" t="s">
        <v>2508</v>
      </c>
      <c r="I532" s="10" t="s">
        <v>943</v>
      </c>
      <c r="J532" s="10" t="s">
        <v>57</v>
      </c>
      <c r="K532" s="10" t="s">
        <v>57</v>
      </c>
      <c r="L532" s="21">
        <v>46258</v>
      </c>
      <c r="M532" s="10" t="s">
        <v>57</v>
      </c>
      <c r="N532" s="10" t="s">
        <v>57</v>
      </c>
      <c r="O532" s="10" t="s">
        <v>2384</v>
      </c>
      <c r="P532" s="19" t="s">
        <v>32</v>
      </c>
    </row>
    <row r="533" ht="60" spans="1:16">
      <c r="A533" s="10">
        <v>530</v>
      </c>
      <c r="B533" s="10" t="s">
        <v>1581</v>
      </c>
      <c r="C533" s="10" t="s">
        <v>438</v>
      </c>
      <c r="D533" s="10" t="s">
        <v>2509</v>
      </c>
      <c r="E533" s="10" t="s">
        <v>1934</v>
      </c>
      <c r="F533" s="10" t="s">
        <v>57</v>
      </c>
      <c r="G533" s="10" t="s">
        <v>2507</v>
      </c>
      <c r="H533" s="10" t="s">
        <v>2508</v>
      </c>
      <c r="I533" s="10" t="s">
        <v>2121</v>
      </c>
      <c r="J533" s="10" t="s">
        <v>57</v>
      </c>
      <c r="K533" s="10" t="s">
        <v>57</v>
      </c>
      <c r="L533" s="21">
        <v>46259</v>
      </c>
      <c r="M533" s="10" t="s">
        <v>57</v>
      </c>
      <c r="N533" s="10" t="s">
        <v>57</v>
      </c>
      <c r="O533" s="10" t="s">
        <v>2122</v>
      </c>
      <c r="P533" s="19" t="s">
        <v>32</v>
      </c>
    </row>
    <row r="534" ht="36" spans="1:16">
      <c r="A534" s="10">
        <v>531</v>
      </c>
      <c r="B534" s="10" t="s">
        <v>1581</v>
      </c>
      <c r="C534" s="10" t="s">
        <v>438</v>
      </c>
      <c r="D534" s="10" t="s">
        <v>2510</v>
      </c>
      <c r="E534" s="10" t="s">
        <v>1934</v>
      </c>
      <c r="F534" s="10" t="s">
        <v>57</v>
      </c>
      <c r="G534" s="10" t="s">
        <v>2511</v>
      </c>
      <c r="H534" s="10" t="s">
        <v>2512</v>
      </c>
      <c r="I534" s="10" t="s">
        <v>943</v>
      </c>
      <c r="J534" s="10" t="s">
        <v>57</v>
      </c>
      <c r="K534" s="10" t="s">
        <v>57</v>
      </c>
      <c r="L534" s="21">
        <v>46260</v>
      </c>
      <c r="M534" s="10" t="s">
        <v>57</v>
      </c>
      <c r="N534" s="10" t="s">
        <v>57</v>
      </c>
      <c r="O534" s="10" t="s">
        <v>2384</v>
      </c>
      <c r="P534" s="19" t="s">
        <v>32</v>
      </c>
    </row>
    <row r="535" ht="36" spans="1:16">
      <c r="A535" s="10">
        <v>532</v>
      </c>
      <c r="B535" s="10" t="s">
        <v>1581</v>
      </c>
      <c r="C535" s="10" t="s">
        <v>438</v>
      </c>
      <c r="D535" s="10" t="s">
        <v>2513</v>
      </c>
      <c r="E535" s="10" t="s">
        <v>1934</v>
      </c>
      <c r="F535" s="10" t="s">
        <v>57</v>
      </c>
      <c r="G535" s="10" t="s">
        <v>2514</v>
      </c>
      <c r="H535" s="10" t="s">
        <v>2515</v>
      </c>
      <c r="I535" s="10" t="s">
        <v>943</v>
      </c>
      <c r="J535" s="10" t="s">
        <v>57</v>
      </c>
      <c r="K535" s="10" t="s">
        <v>57</v>
      </c>
      <c r="L535" s="21">
        <v>46258</v>
      </c>
      <c r="M535" s="10" t="s">
        <v>57</v>
      </c>
      <c r="N535" s="10" t="s">
        <v>57</v>
      </c>
      <c r="O535" s="10" t="s">
        <v>2384</v>
      </c>
      <c r="P535" s="19" t="s">
        <v>32</v>
      </c>
    </row>
    <row r="536" ht="36" spans="1:16">
      <c r="A536" s="10">
        <v>533</v>
      </c>
      <c r="B536" s="10" t="s">
        <v>1581</v>
      </c>
      <c r="C536" s="10" t="s">
        <v>438</v>
      </c>
      <c r="D536" s="10" t="s">
        <v>2516</v>
      </c>
      <c r="E536" s="10" t="s">
        <v>1934</v>
      </c>
      <c r="F536" s="10" t="s">
        <v>57</v>
      </c>
      <c r="G536" s="10" t="s">
        <v>2514</v>
      </c>
      <c r="H536" s="10" t="s">
        <v>2515</v>
      </c>
      <c r="I536" s="10" t="s">
        <v>1995</v>
      </c>
      <c r="J536" s="10" t="s">
        <v>57</v>
      </c>
      <c r="K536" s="10" t="s">
        <v>57</v>
      </c>
      <c r="L536" s="21">
        <v>46260</v>
      </c>
      <c r="M536" s="10" t="s">
        <v>57</v>
      </c>
      <c r="N536" s="10" t="s">
        <v>57</v>
      </c>
      <c r="O536" s="10" t="s">
        <v>1996</v>
      </c>
      <c r="P536" s="19" t="s">
        <v>32</v>
      </c>
    </row>
    <row r="537" ht="36" spans="1:16">
      <c r="A537" s="10">
        <v>534</v>
      </c>
      <c r="B537" s="10" t="s">
        <v>1581</v>
      </c>
      <c r="C537" s="10" t="s">
        <v>438</v>
      </c>
      <c r="D537" s="10" t="s">
        <v>2517</v>
      </c>
      <c r="E537" s="10" t="s">
        <v>1934</v>
      </c>
      <c r="F537" s="10" t="s">
        <v>57</v>
      </c>
      <c r="G537" s="10" t="s">
        <v>2518</v>
      </c>
      <c r="H537" s="10" t="s">
        <v>2519</v>
      </c>
      <c r="I537" s="10" t="s">
        <v>943</v>
      </c>
      <c r="J537" s="10" t="s">
        <v>57</v>
      </c>
      <c r="K537" s="10" t="s">
        <v>57</v>
      </c>
      <c r="L537" s="21">
        <v>46260</v>
      </c>
      <c r="M537" s="10" t="s">
        <v>57</v>
      </c>
      <c r="N537" s="10" t="s">
        <v>57</v>
      </c>
      <c r="O537" s="10" t="s">
        <v>2384</v>
      </c>
      <c r="P537" s="19" t="s">
        <v>32</v>
      </c>
    </row>
    <row r="538" ht="36" spans="1:16">
      <c r="A538" s="10">
        <v>535</v>
      </c>
      <c r="B538" s="10" t="s">
        <v>1581</v>
      </c>
      <c r="C538" s="10" t="s">
        <v>438</v>
      </c>
      <c r="D538" s="10" t="s">
        <v>2520</v>
      </c>
      <c r="E538" s="10" t="s">
        <v>1934</v>
      </c>
      <c r="F538" s="10" t="s">
        <v>57</v>
      </c>
      <c r="G538" s="10" t="s">
        <v>2518</v>
      </c>
      <c r="H538" s="10" t="s">
        <v>2519</v>
      </c>
      <c r="I538" s="10" t="s">
        <v>1995</v>
      </c>
      <c r="J538" s="10" t="s">
        <v>57</v>
      </c>
      <c r="K538" s="10" t="s">
        <v>57</v>
      </c>
      <c r="L538" s="21">
        <v>46260</v>
      </c>
      <c r="M538" s="10" t="s">
        <v>57</v>
      </c>
      <c r="N538" s="10" t="s">
        <v>57</v>
      </c>
      <c r="O538" s="10" t="s">
        <v>1996</v>
      </c>
      <c r="P538" s="19" t="s">
        <v>32</v>
      </c>
    </row>
    <row r="539" ht="60" spans="1:16">
      <c r="A539" s="10">
        <v>536</v>
      </c>
      <c r="B539" s="10" t="s">
        <v>1581</v>
      </c>
      <c r="C539" s="10" t="s">
        <v>517</v>
      </c>
      <c r="D539" s="10" t="s">
        <v>2521</v>
      </c>
      <c r="E539" s="10" t="s">
        <v>1934</v>
      </c>
      <c r="F539" s="10" t="s">
        <v>57</v>
      </c>
      <c r="G539" s="10" t="s">
        <v>2522</v>
      </c>
      <c r="H539" s="10" t="s">
        <v>2523</v>
      </c>
      <c r="I539" s="10" t="s">
        <v>2524</v>
      </c>
      <c r="J539" s="10" t="s">
        <v>2525</v>
      </c>
      <c r="K539" s="10" t="s">
        <v>2526</v>
      </c>
      <c r="L539" s="21">
        <v>46154</v>
      </c>
      <c r="M539" s="10" t="s">
        <v>2063</v>
      </c>
      <c r="N539" s="10" t="s">
        <v>2527</v>
      </c>
      <c r="O539" s="10" t="s">
        <v>2065</v>
      </c>
      <c r="P539" s="19" t="s">
        <v>32</v>
      </c>
    </row>
    <row r="540" ht="96" spans="1:16">
      <c r="A540" s="10">
        <v>537</v>
      </c>
      <c r="B540" s="10" t="s">
        <v>1581</v>
      </c>
      <c r="C540" s="10" t="s">
        <v>204</v>
      </c>
      <c r="D540" s="10" t="s">
        <v>2528</v>
      </c>
      <c r="E540" s="10" t="s">
        <v>1934</v>
      </c>
      <c r="F540" s="10" t="s">
        <v>57</v>
      </c>
      <c r="G540" s="10" t="s">
        <v>2522</v>
      </c>
      <c r="H540" s="10" t="s">
        <v>2523</v>
      </c>
      <c r="I540" s="10" t="s">
        <v>2529</v>
      </c>
      <c r="J540" s="10" t="s">
        <v>255</v>
      </c>
      <c r="K540" s="10" t="s">
        <v>2530</v>
      </c>
      <c r="L540" s="21">
        <v>46168</v>
      </c>
      <c r="M540" s="10" t="s">
        <v>2531</v>
      </c>
      <c r="N540" s="10" t="s">
        <v>2532</v>
      </c>
      <c r="O540" s="10" t="s">
        <v>1968</v>
      </c>
      <c r="P540" s="19" t="s">
        <v>32</v>
      </c>
    </row>
    <row r="541" ht="60" spans="1:16">
      <c r="A541" s="10">
        <v>538</v>
      </c>
      <c r="B541" s="10" t="s">
        <v>1581</v>
      </c>
      <c r="C541" s="10" t="s">
        <v>62</v>
      </c>
      <c r="D541" s="10" t="s">
        <v>2533</v>
      </c>
      <c r="E541" s="10" t="s">
        <v>1934</v>
      </c>
      <c r="F541" s="10" t="s">
        <v>57</v>
      </c>
      <c r="G541" s="10" t="s">
        <v>2534</v>
      </c>
      <c r="H541" s="10" t="s">
        <v>2535</v>
      </c>
      <c r="I541" s="10" t="s">
        <v>2536</v>
      </c>
      <c r="J541" s="10" t="s">
        <v>2278</v>
      </c>
      <c r="K541" s="10" t="s">
        <v>2537</v>
      </c>
      <c r="L541" s="21">
        <v>46169</v>
      </c>
      <c r="M541" s="10" t="s">
        <v>2538</v>
      </c>
      <c r="N541" s="10" t="s">
        <v>2539</v>
      </c>
      <c r="O541" s="10" t="s">
        <v>2540</v>
      </c>
      <c r="P541" s="19" t="s">
        <v>32</v>
      </c>
    </row>
    <row r="542" ht="84.75" spans="1:16">
      <c r="A542" s="10">
        <v>539</v>
      </c>
      <c r="B542" s="10" t="s">
        <v>1581</v>
      </c>
      <c r="C542" s="10" t="s">
        <v>181</v>
      </c>
      <c r="D542" s="10" t="s">
        <v>2541</v>
      </c>
      <c r="E542" s="10" t="s">
        <v>1934</v>
      </c>
      <c r="F542" s="10" t="s">
        <v>57</v>
      </c>
      <c r="G542" s="10" t="s">
        <v>2522</v>
      </c>
      <c r="H542" s="10" t="s">
        <v>2523</v>
      </c>
      <c r="I542" s="10" t="s">
        <v>2542</v>
      </c>
      <c r="J542" s="10" t="s">
        <v>2543</v>
      </c>
      <c r="K542" s="10" t="s">
        <v>2544</v>
      </c>
      <c r="L542" s="21">
        <v>46225</v>
      </c>
      <c r="M542" s="10" t="s">
        <v>2545</v>
      </c>
      <c r="N542" s="10" t="s">
        <v>2546</v>
      </c>
      <c r="O542" s="10" t="s">
        <v>2046</v>
      </c>
      <c r="P542" s="19" t="s">
        <v>32</v>
      </c>
    </row>
    <row r="543" ht="84.75" spans="1:16">
      <c r="A543" s="10">
        <v>540</v>
      </c>
      <c r="B543" s="10" t="s">
        <v>1581</v>
      </c>
      <c r="C543" s="10" t="s">
        <v>181</v>
      </c>
      <c r="D543" s="10" t="s">
        <v>2547</v>
      </c>
      <c r="E543" s="10" t="s">
        <v>1934</v>
      </c>
      <c r="F543" s="10" t="s">
        <v>57</v>
      </c>
      <c r="G543" s="10" t="s">
        <v>2522</v>
      </c>
      <c r="H543" s="10" t="s">
        <v>2523</v>
      </c>
      <c r="I543" s="10" t="s">
        <v>2548</v>
      </c>
      <c r="J543" s="10" t="s">
        <v>2549</v>
      </c>
      <c r="K543" s="10" t="s">
        <v>2550</v>
      </c>
      <c r="L543" s="21">
        <v>46202</v>
      </c>
      <c r="M543" s="10" t="s">
        <v>2551</v>
      </c>
      <c r="N543" s="10" t="s">
        <v>2552</v>
      </c>
      <c r="O543" s="10" t="s">
        <v>2046</v>
      </c>
      <c r="P543" s="19" t="s">
        <v>32</v>
      </c>
    </row>
    <row r="544" ht="48" spans="1:16">
      <c r="A544" s="10">
        <v>541</v>
      </c>
      <c r="B544" s="10" t="s">
        <v>1581</v>
      </c>
      <c r="C544" s="10" t="s">
        <v>19</v>
      </c>
      <c r="D544" s="10" t="s">
        <v>2553</v>
      </c>
      <c r="E544" s="10" t="s">
        <v>1934</v>
      </c>
      <c r="F544" s="10" t="s">
        <v>57</v>
      </c>
      <c r="G544" s="10" t="s">
        <v>2522</v>
      </c>
      <c r="H544" s="10" t="s">
        <v>2523</v>
      </c>
      <c r="I544" s="10" t="s">
        <v>2554</v>
      </c>
      <c r="J544" s="10" t="s">
        <v>57</v>
      </c>
      <c r="K544" s="10" t="s">
        <v>57</v>
      </c>
      <c r="L544" s="21">
        <v>46251</v>
      </c>
      <c r="M544" s="10" t="s">
        <v>57</v>
      </c>
      <c r="N544" s="10" t="s">
        <v>57</v>
      </c>
      <c r="O544" s="10" t="s">
        <v>2310</v>
      </c>
      <c r="P544" s="19" t="s">
        <v>32</v>
      </c>
    </row>
    <row r="545" ht="48" spans="1:16">
      <c r="A545" s="10">
        <v>542</v>
      </c>
      <c r="B545" s="10" t="s">
        <v>1581</v>
      </c>
      <c r="C545" s="10" t="s">
        <v>62</v>
      </c>
      <c r="D545" s="10" t="s">
        <v>2555</v>
      </c>
      <c r="E545" s="10" t="s">
        <v>1934</v>
      </c>
      <c r="F545" s="10" t="s">
        <v>57</v>
      </c>
      <c r="G545" s="10" t="s">
        <v>2534</v>
      </c>
      <c r="H545" s="10" t="s">
        <v>2535</v>
      </c>
      <c r="I545" s="10" t="s">
        <v>2556</v>
      </c>
      <c r="J545" s="10" t="s">
        <v>2278</v>
      </c>
      <c r="K545" s="10" t="s">
        <v>57</v>
      </c>
      <c r="L545" s="21">
        <v>45879</v>
      </c>
      <c r="M545" s="10" t="s">
        <v>2557</v>
      </c>
      <c r="N545" s="10" t="s">
        <v>2558</v>
      </c>
      <c r="O545" s="10" t="s">
        <v>2282</v>
      </c>
      <c r="P545" s="19" t="s">
        <v>32</v>
      </c>
    </row>
    <row r="546" ht="120" spans="1:16">
      <c r="A546" s="10">
        <v>543</v>
      </c>
      <c r="B546" s="10" t="s">
        <v>1581</v>
      </c>
      <c r="C546" s="10" t="s">
        <v>385</v>
      </c>
      <c r="D546" s="10" t="s">
        <v>2559</v>
      </c>
      <c r="E546" s="10" t="s">
        <v>1934</v>
      </c>
      <c r="F546" s="10" t="s">
        <v>57</v>
      </c>
      <c r="G546" s="10" t="s">
        <v>2534</v>
      </c>
      <c r="H546" s="10" t="s">
        <v>2535</v>
      </c>
      <c r="I546" s="10" t="s">
        <v>2560</v>
      </c>
      <c r="J546" s="10" t="s">
        <v>326</v>
      </c>
      <c r="K546" s="10" t="s">
        <v>2561</v>
      </c>
      <c r="L546" s="21">
        <v>46204</v>
      </c>
      <c r="M546" s="10" t="s">
        <v>2562</v>
      </c>
      <c r="N546" s="10" t="s">
        <v>2563</v>
      </c>
      <c r="O546" s="10" t="s">
        <v>2015</v>
      </c>
      <c r="P546" s="19" t="s">
        <v>32</v>
      </c>
    </row>
    <row r="547" ht="48" spans="1:16">
      <c r="A547" s="10">
        <v>544</v>
      </c>
      <c r="B547" s="10" t="s">
        <v>1581</v>
      </c>
      <c r="C547" s="10" t="s">
        <v>412</v>
      </c>
      <c r="D547" s="10" t="s">
        <v>2564</v>
      </c>
      <c r="E547" s="10" t="s">
        <v>1934</v>
      </c>
      <c r="F547" s="10" t="s">
        <v>57</v>
      </c>
      <c r="G547" s="10" t="s">
        <v>2534</v>
      </c>
      <c r="H547" s="10" t="s">
        <v>2535</v>
      </c>
      <c r="I547" s="10" t="s">
        <v>2565</v>
      </c>
      <c r="J547" s="10" t="s">
        <v>2566</v>
      </c>
      <c r="K547" s="10" t="s">
        <v>2567</v>
      </c>
      <c r="L547" s="21">
        <v>46185</v>
      </c>
      <c r="M547" s="10" t="s">
        <v>2568</v>
      </c>
      <c r="N547" s="10" t="s">
        <v>2569</v>
      </c>
      <c r="O547" s="10" t="s">
        <v>1960</v>
      </c>
      <c r="P547" s="19" t="s">
        <v>32</v>
      </c>
    </row>
    <row r="548" ht="36" spans="1:16">
      <c r="A548" s="10">
        <v>545</v>
      </c>
      <c r="B548" s="10" t="s">
        <v>1581</v>
      </c>
      <c r="C548" s="10" t="s">
        <v>438</v>
      </c>
      <c r="D548" s="10" t="s">
        <v>2570</v>
      </c>
      <c r="E548" s="10" t="s">
        <v>1934</v>
      </c>
      <c r="F548" s="10" t="s">
        <v>57</v>
      </c>
      <c r="G548" s="10" t="s">
        <v>2571</v>
      </c>
      <c r="H548" s="10" t="s">
        <v>2572</v>
      </c>
      <c r="I548" s="10" t="s">
        <v>1095</v>
      </c>
      <c r="J548" s="10" t="s">
        <v>57</v>
      </c>
      <c r="K548" s="10" t="s">
        <v>57</v>
      </c>
      <c r="L548" s="21">
        <v>46261</v>
      </c>
      <c r="M548" s="10" t="s">
        <v>57</v>
      </c>
      <c r="N548" s="10" t="s">
        <v>57</v>
      </c>
      <c r="O548" s="10" t="s">
        <v>1935</v>
      </c>
      <c r="P548" s="19" t="s">
        <v>32</v>
      </c>
    </row>
    <row r="549" ht="36" spans="1:16">
      <c r="A549" s="10">
        <v>546</v>
      </c>
      <c r="B549" s="10" t="s">
        <v>1581</v>
      </c>
      <c r="C549" s="10" t="s">
        <v>438</v>
      </c>
      <c r="D549" s="10" t="s">
        <v>2573</v>
      </c>
      <c r="E549" s="10" t="s">
        <v>1934</v>
      </c>
      <c r="F549" s="10" t="s">
        <v>57</v>
      </c>
      <c r="G549" s="10" t="s">
        <v>2574</v>
      </c>
      <c r="H549" s="10" t="s">
        <v>2575</v>
      </c>
      <c r="I549" s="10" t="s">
        <v>1835</v>
      </c>
      <c r="J549" s="10" t="s">
        <v>57</v>
      </c>
      <c r="K549" s="10" t="s">
        <v>57</v>
      </c>
      <c r="L549" s="21">
        <v>46261</v>
      </c>
      <c r="M549" s="10" t="s">
        <v>57</v>
      </c>
      <c r="N549" s="10" t="s">
        <v>57</v>
      </c>
      <c r="O549" s="10" t="s">
        <v>2384</v>
      </c>
      <c r="P549" s="19" t="s">
        <v>32</v>
      </c>
    </row>
    <row r="550" ht="132" spans="1:16">
      <c r="A550" s="10">
        <v>547</v>
      </c>
      <c r="B550" s="10" t="s">
        <v>1581</v>
      </c>
      <c r="C550" s="10" t="s">
        <v>370</v>
      </c>
      <c r="D550" s="10" t="s">
        <v>2576</v>
      </c>
      <c r="E550" s="10" t="s">
        <v>1934</v>
      </c>
      <c r="F550" s="10" t="s">
        <v>57</v>
      </c>
      <c r="G550" s="10" t="s">
        <v>2534</v>
      </c>
      <c r="H550" s="10" t="s">
        <v>2535</v>
      </c>
      <c r="I550" s="10" t="s">
        <v>2577</v>
      </c>
      <c r="J550" s="10" t="s">
        <v>326</v>
      </c>
      <c r="K550" s="10" t="s">
        <v>2578</v>
      </c>
      <c r="L550" s="21">
        <v>46146</v>
      </c>
      <c r="M550" s="10" t="s">
        <v>2579</v>
      </c>
      <c r="N550" s="10" t="s">
        <v>2580</v>
      </c>
      <c r="O550" s="10" t="s">
        <v>2488</v>
      </c>
      <c r="P550" s="19" t="s">
        <v>32</v>
      </c>
    </row>
    <row r="551" ht="36" spans="1:16">
      <c r="A551" s="10">
        <v>548</v>
      </c>
      <c r="B551" s="10" t="s">
        <v>1581</v>
      </c>
      <c r="C551" s="10" t="s">
        <v>438</v>
      </c>
      <c r="D551" s="10" t="s">
        <v>2581</v>
      </c>
      <c r="E551" s="10" t="s">
        <v>1934</v>
      </c>
      <c r="F551" s="10" t="s">
        <v>57</v>
      </c>
      <c r="G551" s="10" t="s">
        <v>2582</v>
      </c>
      <c r="H551" s="10" t="s">
        <v>2583</v>
      </c>
      <c r="I551" s="10" t="s">
        <v>1092</v>
      </c>
      <c r="J551" s="10" t="s">
        <v>57</v>
      </c>
      <c r="K551" s="10" t="s">
        <v>57</v>
      </c>
      <c r="L551" s="21">
        <v>46261</v>
      </c>
      <c r="M551" s="10" t="s">
        <v>57</v>
      </c>
      <c r="N551" s="10" t="s">
        <v>57</v>
      </c>
      <c r="O551" s="10" t="s">
        <v>2584</v>
      </c>
      <c r="P551" s="19" t="s">
        <v>32</v>
      </c>
    </row>
    <row r="552" ht="36" spans="1:16">
      <c r="A552" s="10">
        <v>549</v>
      </c>
      <c r="B552" s="10" t="s">
        <v>1581</v>
      </c>
      <c r="C552" s="10" t="s">
        <v>438</v>
      </c>
      <c r="D552" s="10" t="s">
        <v>2585</v>
      </c>
      <c r="E552" s="10" t="s">
        <v>1934</v>
      </c>
      <c r="F552" s="10" t="s">
        <v>57</v>
      </c>
      <c r="G552" s="10" t="s">
        <v>2586</v>
      </c>
      <c r="H552" s="10" t="s">
        <v>2587</v>
      </c>
      <c r="I552" s="10" t="s">
        <v>943</v>
      </c>
      <c r="J552" s="10" t="s">
        <v>57</v>
      </c>
      <c r="K552" s="10" t="s">
        <v>57</v>
      </c>
      <c r="L552" s="21">
        <v>46261</v>
      </c>
      <c r="M552" s="10" t="s">
        <v>57</v>
      </c>
      <c r="N552" s="10" t="s">
        <v>57</v>
      </c>
      <c r="O552" s="10" t="s">
        <v>2384</v>
      </c>
      <c r="P552" s="19" t="s">
        <v>32</v>
      </c>
    </row>
    <row r="553" ht="36" spans="1:16">
      <c r="A553" s="10">
        <v>550</v>
      </c>
      <c r="B553" s="10" t="s">
        <v>1581</v>
      </c>
      <c r="C553" s="10" t="s">
        <v>438</v>
      </c>
      <c r="D553" s="10" t="s">
        <v>2588</v>
      </c>
      <c r="E553" s="10" t="s">
        <v>1934</v>
      </c>
      <c r="F553" s="10" t="s">
        <v>57</v>
      </c>
      <c r="G553" s="10" t="s">
        <v>2571</v>
      </c>
      <c r="H553" s="10" t="s">
        <v>2572</v>
      </c>
      <c r="I553" s="10" t="s">
        <v>943</v>
      </c>
      <c r="J553" s="10" t="s">
        <v>57</v>
      </c>
      <c r="K553" s="10" t="s">
        <v>57</v>
      </c>
      <c r="L553" s="21">
        <v>46261</v>
      </c>
      <c r="M553" s="10" t="s">
        <v>57</v>
      </c>
      <c r="N553" s="10" t="s">
        <v>57</v>
      </c>
      <c r="O553" s="10" t="s">
        <v>2384</v>
      </c>
      <c r="P553" s="19" t="s">
        <v>32</v>
      </c>
    </row>
    <row r="554" ht="36" spans="1:16">
      <c r="A554" s="10">
        <v>551</v>
      </c>
      <c r="B554" s="10" t="s">
        <v>1581</v>
      </c>
      <c r="C554" s="10" t="s">
        <v>438</v>
      </c>
      <c r="D554" s="10" t="s">
        <v>2589</v>
      </c>
      <c r="E554" s="10" t="s">
        <v>1934</v>
      </c>
      <c r="F554" s="10" t="s">
        <v>57</v>
      </c>
      <c r="G554" s="10" t="s">
        <v>2586</v>
      </c>
      <c r="H554" s="10" t="s">
        <v>2587</v>
      </c>
      <c r="I554" s="10" t="s">
        <v>1095</v>
      </c>
      <c r="J554" s="10" t="s">
        <v>57</v>
      </c>
      <c r="K554" s="10" t="s">
        <v>57</v>
      </c>
      <c r="L554" s="21">
        <v>46261</v>
      </c>
      <c r="M554" s="10" t="s">
        <v>57</v>
      </c>
      <c r="N554" s="10" t="s">
        <v>57</v>
      </c>
      <c r="O554" s="10" t="s">
        <v>1935</v>
      </c>
      <c r="P554" s="19" t="s">
        <v>32</v>
      </c>
    </row>
    <row r="555" ht="36" spans="1:16">
      <c r="A555" s="10">
        <v>552</v>
      </c>
      <c r="B555" s="10" t="s">
        <v>1581</v>
      </c>
      <c r="C555" s="10" t="s">
        <v>438</v>
      </c>
      <c r="D555" s="10" t="s">
        <v>2590</v>
      </c>
      <c r="E555" s="10" t="s">
        <v>1934</v>
      </c>
      <c r="F555" s="10" t="s">
        <v>57</v>
      </c>
      <c r="G555" s="10" t="s">
        <v>2574</v>
      </c>
      <c r="H555" s="10" t="s">
        <v>2575</v>
      </c>
      <c r="I555" s="10" t="s">
        <v>2268</v>
      </c>
      <c r="J555" s="10" t="s">
        <v>57</v>
      </c>
      <c r="K555" s="10" t="s">
        <v>57</v>
      </c>
      <c r="L555" s="21">
        <v>46261</v>
      </c>
      <c r="M555" s="10" t="s">
        <v>57</v>
      </c>
      <c r="N555" s="10" t="s">
        <v>57</v>
      </c>
      <c r="O555" s="10" t="s">
        <v>2132</v>
      </c>
      <c r="P555" s="19" t="s">
        <v>32</v>
      </c>
    </row>
    <row r="556" ht="36" spans="1:16">
      <c r="A556" s="10">
        <v>553</v>
      </c>
      <c r="B556" s="10" t="s">
        <v>1581</v>
      </c>
      <c r="C556" s="10" t="s">
        <v>438</v>
      </c>
      <c r="D556" s="10" t="s">
        <v>2591</v>
      </c>
      <c r="E556" s="10" t="s">
        <v>1934</v>
      </c>
      <c r="F556" s="10" t="s">
        <v>57</v>
      </c>
      <c r="G556" s="10" t="s">
        <v>2592</v>
      </c>
      <c r="H556" s="10" t="s">
        <v>2593</v>
      </c>
      <c r="I556" s="10" t="s">
        <v>1835</v>
      </c>
      <c r="J556" s="10" t="s">
        <v>57</v>
      </c>
      <c r="K556" s="10" t="s">
        <v>57</v>
      </c>
      <c r="L556" s="21">
        <v>46261</v>
      </c>
      <c r="M556" s="10" t="s">
        <v>57</v>
      </c>
      <c r="N556" s="10" t="s">
        <v>57</v>
      </c>
      <c r="O556" s="10" t="s">
        <v>2384</v>
      </c>
      <c r="P556" s="19" t="s">
        <v>32</v>
      </c>
    </row>
    <row r="557" ht="36" spans="1:16">
      <c r="A557" s="10">
        <v>554</v>
      </c>
      <c r="B557" s="10" t="s">
        <v>1581</v>
      </c>
      <c r="C557" s="10" t="s">
        <v>438</v>
      </c>
      <c r="D557" s="10" t="s">
        <v>2594</v>
      </c>
      <c r="E557" s="10" t="s">
        <v>1934</v>
      </c>
      <c r="F557" s="10" t="s">
        <v>57</v>
      </c>
      <c r="G557" s="10" t="s">
        <v>2592</v>
      </c>
      <c r="H557" s="10" t="s">
        <v>2593</v>
      </c>
      <c r="I557" s="10" t="s">
        <v>1095</v>
      </c>
      <c r="J557" s="10" t="s">
        <v>57</v>
      </c>
      <c r="K557" s="10" t="s">
        <v>57</v>
      </c>
      <c r="L557" s="21">
        <v>46261</v>
      </c>
      <c r="M557" s="10" t="s">
        <v>57</v>
      </c>
      <c r="N557" s="10" t="s">
        <v>57</v>
      </c>
      <c r="O557" s="10" t="s">
        <v>1935</v>
      </c>
      <c r="P557" s="19" t="s">
        <v>32</v>
      </c>
    </row>
    <row r="558" ht="36" spans="1:16">
      <c r="A558" s="10">
        <v>555</v>
      </c>
      <c r="B558" s="10" t="s">
        <v>1581</v>
      </c>
      <c r="C558" s="10" t="s">
        <v>438</v>
      </c>
      <c r="D558" s="10" t="s">
        <v>2595</v>
      </c>
      <c r="E558" s="10" t="s">
        <v>1934</v>
      </c>
      <c r="F558" s="10" t="s">
        <v>57</v>
      </c>
      <c r="G558" s="10" t="s">
        <v>2596</v>
      </c>
      <c r="H558" s="10" t="s">
        <v>2326</v>
      </c>
      <c r="I558" s="10" t="s">
        <v>1095</v>
      </c>
      <c r="J558" s="10" t="s">
        <v>57</v>
      </c>
      <c r="K558" s="10" t="s">
        <v>57</v>
      </c>
      <c r="L558" s="21">
        <v>46262</v>
      </c>
      <c r="M558" s="10" t="s">
        <v>57</v>
      </c>
      <c r="N558" s="10" t="s">
        <v>57</v>
      </c>
      <c r="O558" s="10" t="s">
        <v>1935</v>
      </c>
      <c r="P558" s="19" t="s">
        <v>32</v>
      </c>
    </row>
    <row r="559" ht="96" spans="1:16">
      <c r="A559" s="10">
        <v>556</v>
      </c>
      <c r="B559" s="10" t="s">
        <v>1581</v>
      </c>
      <c r="C559" s="10" t="s">
        <v>204</v>
      </c>
      <c r="D559" s="10" t="s">
        <v>2597</v>
      </c>
      <c r="E559" s="10" t="s">
        <v>1934</v>
      </c>
      <c r="F559" s="10" t="s">
        <v>57</v>
      </c>
      <c r="G559" s="10" t="s">
        <v>2598</v>
      </c>
      <c r="H559" s="10" t="s">
        <v>2599</v>
      </c>
      <c r="I559" s="10" t="s">
        <v>2600</v>
      </c>
      <c r="J559" s="10" t="s">
        <v>26</v>
      </c>
      <c r="K559" s="10" t="s">
        <v>2601</v>
      </c>
      <c r="L559" s="21">
        <v>45959</v>
      </c>
      <c r="M559" s="10" t="s">
        <v>2602</v>
      </c>
      <c r="N559" s="10" t="s">
        <v>2603</v>
      </c>
      <c r="O559" s="10" t="s">
        <v>1968</v>
      </c>
      <c r="P559" s="19" t="s">
        <v>32</v>
      </c>
    </row>
    <row r="560" ht="36" spans="1:16">
      <c r="A560" s="10">
        <v>557</v>
      </c>
      <c r="B560" s="10" t="s">
        <v>1581</v>
      </c>
      <c r="C560" s="10" t="s">
        <v>438</v>
      </c>
      <c r="D560" s="10" t="s">
        <v>2604</v>
      </c>
      <c r="E560" s="10" t="s">
        <v>1934</v>
      </c>
      <c r="F560" s="10" t="s">
        <v>57</v>
      </c>
      <c r="G560" s="10" t="s">
        <v>2605</v>
      </c>
      <c r="H560" s="10" t="s">
        <v>2606</v>
      </c>
      <c r="I560" s="10" t="s">
        <v>1835</v>
      </c>
      <c r="J560" s="10" t="s">
        <v>57</v>
      </c>
      <c r="K560" s="10" t="s">
        <v>57</v>
      </c>
      <c r="L560" s="21">
        <v>46261</v>
      </c>
      <c r="M560" s="10" t="s">
        <v>57</v>
      </c>
      <c r="N560" s="10" t="s">
        <v>57</v>
      </c>
      <c r="O560" s="10" t="s">
        <v>2384</v>
      </c>
      <c r="P560" s="19" t="s">
        <v>32</v>
      </c>
    </row>
    <row r="561" ht="36" spans="1:16">
      <c r="A561" s="10">
        <v>558</v>
      </c>
      <c r="B561" s="10" t="s">
        <v>1581</v>
      </c>
      <c r="C561" s="10" t="s">
        <v>438</v>
      </c>
      <c r="D561" s="10" t="s">
        <v>2607</v>
      </c>
      <c r="E561" s="10" t="s">
        <v>1934</v>
      </c>
      <c r="F561" s="10" t="s">
        <v>57</v>
      </c>
      <c r="G561" s="10" t="s">
        <v>2608</v>
      </c>
      <c r="H561" s="10" t="s">
        <v>2609</v>
      </c>
      <c r="I561" s="10" t="s">
        <v>1835</v>
      </c>
      <c r="J561" s="10" t="s">
        <v>57</v>
      </c>
      <c r="K561" s="10" t="s">
        <v>57</v>
      </c>
      <c r="L561" s="21">
        <v>46260</v>
      </c>
      <c r="M561" s="10" t="s">
        <v>57</v>
      </c>
      <c r="N561" s="10" t="s">
        <v>57</v>
      </c>
      <c r="O561" s="10" t="s">
        <v>2384</v>
      </c>
      <c r="P561" s="19" t="s">
        <v>32</v>
      </c>
    </row>
    <row r="562" ht="36" spans="1:16">
      <c r="A562" s="10">
        <v>559</v>
      </c>
      <c r="B562" s="10" t="s">
        <v>1581</v>
      </c>
      <c r="C562" s="10" t="s">
        <v>438</v>
      </c>
      <c r="D562" s="10" t="s">
        <v>2610</v>
      </c>
      <c r="E562" s="10" t="s">
        <v>1934</v>
      </c>
      <c r="F562" s="10" t="s">
        <v>57</v>
      </c>
      <c r="G562" s="10" t="s">
        <v>2605</v>
      </c>
      <c r="H562" s="10" t="s">
        <v>2606</v>
      </c>
      <c r="I562" s="10" t="s">
        <v>1095</v>
      </c>
      <c r="J562" s="10" t="s">
        <v>57</v>
      </c>
      <c r="K562" s="10" t="s">
        <v>57</v>
      </c>
      <c r="L562" s="21">
        <v>46261</v>
      </c>
      <c r="M562" s="10" t="s">
        <v>57</v>
      </c>
      <c r="N562" s="10" t="s">
        <v>57</v>
      </c>
      <c r="O562" s="10" t="s">
        <v>1935</v>
      </c>
      <c r="P562" s="19" t="s">
        <v>32</v>
      </c>
    </row>
    <row r="563" ht="36" spans="1:16">
      <c r="A563" s="10">
        <v>560</v>
      </c>
      <c r="B563" s="10" t="s">
        <v>1581</v>
      </c>
      <c r="C563" s="10" t="s">
        <v>438</v>
      </c>
      <c r="D563" s="10" t="s">
        <v>2611</v>
      </c>
      <c r="E563" s="10" t="s">
        <v>1934</v>
      </c>
      <c r="F563" s="10" t="s">
        <v>57</v>
      </c>
      <c r="G563" s="10" t="s">
        <v>2598</v>
      </c>
      <c r="H563" s="10" t="s">
        <v>2599</v>
      </c>
      <c r="I563" s="10" t="s">
        <v>943</v>
      </c>
      <c r="J563" s="10" t="s">
        <v>57</v>
      </c>
      <c r="K563" s="10" t="s">
        <v>57</v>
      </c>
      <c r="L563" s="21">
        <v>46260</v>
      </c>
      <c r="M563" s="10" t="s">
        <v>57</v>
      </c>
      <c r="N563" s="10" t="s">
        <v>57</v>
      </c>
      <c r="O563" s="10" t="s">
        <v>2384</v>
      </c>
      <c r="P563" s="19" t="s">
        <v>32</v>
      </c>
    </row>
    <row r="564" ht="36" spans="1:16">
      <c r="A564" s="10">
        <v>561</v>
      </c>
      <c r="B564" s="10" t="s">
        <v>1581</v>
      </c>
      <c r="C564" s="10" t="s">
        <v>438</v>
      </c>
      <c r="D564" s="10" t="s">
        <v>2612</v>
      </c>
      <c r="E564" s="10" t="s">
        <v>1934</v>
      </c>
      <c r="F564" s="10" t="s">
        <v>57</v>
      </c>
      <c r="G564" s="10" t="s">
        <v>2613</v>
      </c>
      <c r="H564" s="10" t="s">
        <v>2614</v>
      </c>
      <c r="I564" s="10" t="s">
        <v>1835</v>
      </c>
      <c r="J564" s="10" t="s">
        <v>57</v>
      </c>
      <c r="K564" s="10" t="s">
        <v>57</v>
      </c>
      <c r="L564" s="21">
        <v>46259</v>
      </c>
      <c r="M564" s="10" t="s">
        <v>57</v>
      </c>
      <c r="N564" s="10" t="s">
        <v>57</v>
      </c>
      <c r="O564" s="10" t="s">
        <v>2384</v>
      </c>
      <c r="P564" s="19" t="s">
        <v>32</v>
      </c>
    </row>
    <row r="565" ht="36" spans="1:16">
      <c r="A565" s="10">
        <v>562</v>
      </c>
      <c r="B565" s="10" t="s">
        <v>1581</v>
      </c>
      <c r="C565" s="10" t="s">
        <v>438</v>
      </c>
      <c r="D565" s="10" t="s">
        <v>2615</v>
      </c>
      <c r="E565" s="10" t="s">
        <v>1934</v>
      </c>
      <c r="F565" s="10" t="s">
        <v>57</v>
      </c>
      <c r="G565" s="10" t="s">
        <v>2616</v>
      </c>
      <c r="H565" s="10" t="s">
        <v>2617</v>
      </c>
      <c r="I565" s="10" t="s">
        <v>1835</v>
      </c>
      <c r="J565" s="10" t="s">
        <v>57</v>
      </c>
      <c r="K565" s="10" t="s">
        <v>57</v>
      </c>
      <c r="L565" s="21">
        <v>46261</v>
      </c>
      <c r="M565" s="10" t="s">
        <v>57</v>
      </c>
      <c r="N565" s="10" t="s">
        <v>57</v>
      </c>
      <c r="O565" s="10" t="s">
        <v>2384</v>
      </c>
      <c r="P565" s="19" t="s">
        <v>32</v>
      </c>
    </row>
    <row r="566" ht="36" spans="1:16">
      <c r="A566" s="10">
        <v>563</v>
      </c>
      <c r="B566" s="10" t="s">
        <v>1581</v>
      </c>
      <c r="C566" s="10" t="s">
        <v>438</v>
      </c>
      <c r="D566" s="10" t="s">
        <v>2618</v>
      </c>
      <c r="E566" s="10" t="s">
        <v>1934</v>
      </c>
      <c r="F566" s="10" t="s">
        <v>57</v>
      </c>
      <c r="G566" s="10" t="s">
        <v>2616</v>
      </c>
      <c r="H566" s="10" t="s">
        <v>2617</v>
      </c>
      <c r="I566" s="10" t="s">
        <v>1095</v>
      </c>
      <c r="J566" s="10" t="s">
        <v>57</v>
      </c>
      <c r="K566" s="10" t="s">
        <v>57</v>
      </c>
      <c r="L566" s="21">
        <v>46261</v>
      </c>
      <c r="M566" s="10" t="s">
        <v>57</v>
      </c>
      <c r="N566" s="10" t="s">
        <v>57</v>
      </c>
      <c r="O566" s="10" t="s">
        <v>1935</v>
      </c>
      <c r="P566" s="19" t="s">
        <v>32</v>
      </c>
    </row>
    <row r="567" ht="36" spans="1:16">
      <c r="A567" s="10">
        <v>564</v>
      </c>
      <c r="B567" s="10" t="s">
        <v>1581</v>
      </c>
      <c r="C567" s="10" t="s">
        <v>438</v>
      </c>
      <c r="D567" s="10" t="s">
        <v>2619</v>
      </c>
      <c r="E567" s="10" t="s">
        <v>1934</v>
      </c>
      <c r="F567" s="10" t="s">
        <v>57</v>
      </c>
      <c r="G567" s="10" t="s">
        <v>2596</v>
      </c>
      <c r="H567" s="10" t="s">
        <v>2326</v>
      </c>
      <c r="I567" s="10" t="s">
        <v>1835</v>
      </c>
      <c r="J567" s="10" t="s">
        <v>57</v>
      </c>
      <c r="K567" s="10" t="s">
        <v>57</v>
      </c>
      <c r="L567" s="21">
        <v>46262</v>
      </c>
      <c r="M567" s="10" t="s">
        <v>57</v>
      </c>
      <c r="N567" s="10" t="s">
        <v>57</v>
      </c>
      <c r="O567" s="10" t="s">
        <v>2384</v>
      </c>
      <c r="P567" s="19" t="s">
        <v>32</v>
      </c>
    </row>
    <row r="568" ht="36" spans="1:16">
      <c r="A568" s="10">
        <v>565</v>
      </c>
      <c r="B568" s="10" t="s">
        <v>1581</v>
      </c>
      <c r="C568" s="10" t="s">
        <v>438</v>
      </c>
      <c r="D568" s="10" t="s">
        <v>2620</v>
      </c>
      <c r="E568" s="10" t="s">
        <v>1934</v>
      </c>
      <c r="F568" s="10" t="s">
        <v>57</v>
      </c>
      <c r="G568" s="10" t="s">
        <v>2598</v>
      </c>
      <c r="H568" s="10" t="s">
        <v>2599</v>
      </c>
      <c r="I568" s="10" t="s">
        <v>1835</v>
      </c>
      <c r="J568" s="10" t="s">
        <v>57</v>
      </c>
      <c r="K568" s="10" t="s">
        <v>57</v>
      </c>
      <c r="L568" s="21">
        <v>46261</v>
      </c>
      <c r="M568" s="10" t="s">
        <v>57</v>
      </c>
      <c r="N568" s="10" t="s">
        <v>57</v>
      </c>
      <c r="O568" s="10" t="s">
        <v>2384</v>
      </c>
      <c r="P568" s="19" t="s">
        <v>32</v>
      </c>
    </row>
    <row r="569" ht="72" spans="1:16">
      <c r="A569" s="10">
        <v>566</v>
      </c>
      <c r="B569" s="10" t="s">
        <v>1581</v>
      </c>
      <c r="C569" s="10" t="s">
        <v>19</v>
      </c>
      <c r="D569" s="10" t="s">
        <v>2621</v>
      </c>
      <c r="E569" s="10" t="s">
        <v>1934</v>
      </c>
      <c r="F569" s="10" t="s">
        <v>57</v>
      </c>
      <c r="G569" s="10" t="s">
        <v>2598</v>
      </c>
      <c r="H569" s="10" t="s">
        <v>2599</v>
      </c>
      <c r="I569" s="10" t="s">
        <v>2622</v>
      </c>
      <c r="J569" s="10" t="s">
        <v>2623</v>
      </c>
      <c r="K569" s="10" t="s">
        <v>2624</v>
      </c>
      <c r="L569" s="21">
        <v>45982</v>
      </c>
      <c r="M569" s="10" t="s">
        <v>2625</v>
      </c>
      <c r="N569" s="10" t="s">
        <v>2626</v>
      </c>
      <c r="O569" s="10" t="s">
        <v>2150</v>
      </c>
      <c r="P569" s="19" t="s">
        <v>32</v>
      </c>
    </row>
    <row r="570" ht="36" spans="1:16">
      <c r="A570" s="10">
        <v>567</v>
      </c>
      <c r="B570" s="10" t="s">
        <v>1581</v>
      </c>
      <c r="C570" s="10" t="s">
        <v>438</v>
      </c>
      <c r="D570" s="10" t="s">
        <v>2627</v>
      </c>
      <c r="E570" s="10" t="s">
        <v>1934</v>
      </c>
      <c r="F570" s="10" t="s">
        <v>57</v>
      </c>
      <c r="G570" s="10" t="s">
        <v>2598</v>
      </c>
      <c r="H570" s="10" t="s">
        <v>2599</v>
      </c>
      <c r="I570" s="10" t="s">
        <v>1095</v>
      </c>
      <c r="J570" s="10" t="s">
        <v>57</v>
      </c>
      <c r="K570" s="10" t="s">
        <v>57</v>
      </c>
      <c r="L570" s="21">
        <v>46260</v>
      </c>
      <c r="M570" s="10" t="s">
        <v>57</v>
      </c>
      <c r="N570" s="10" t="s">
        <v>57</v>
      </c>
      <c r="O570" s="10" t="s">
        <v>1935</v>
      </c>
      <c r="P570" s="19" t="s">
        <v>32</v>
      </c>
    </row>
    <row r="571" ht="36" spans="1:16">
      <c r="A571" s="10">
        <v>568</v>
      </c>
      <c r="B571" s="10" t="s">
        <v>1581</v>
      </c>
      <c r="C571" s="10" t="s">
        <v>438</v>
      </c>
      <c r="D571" s="10" t="s">
        <v>2628</v>
      </c>
      <c r="E571" s="10" t="s">
        <v>1934</v>
      </c>
      <c r="F571" s="10" t="s">
        <v>57</v>
      </c>
      <c r="G571" s="10" t="s">
        <v>2629</v>
      </c>
      <c r="H571" s="10" t="s">
        <v>2630</v>
      </c>
      <c r="I571" s="10" t="s">
        <v>1095</v>
      </c>
      <c r="J571" s="10" t="s">
        <v>57</v>
      </c>
      <c r="K571" s="10" t="s">
        <v>57</v>
      </c>
      <c r="L571" s="21">
        <v>46261</v>
      </c>
      <c r="M571" s="10" t="s">
        <v>57</v>
      </c>
      <c r="N571" s="10" t="s">
        <v>57</v>
      </c>
      <c r="O571" s="10" t="s">
        <v>1935</v>
      </c>
      <c r="P571" s="19" t="s">
        <v>32</v>
      </c>
    </row>
    <row r="572" ht="36" spans="1:16">
      <c r="A572" s="10">
        <v>569</v>
      </c>
      <c r="B572" s="10" t="s">
        <v>1581</v>
      </c>
      <c r="C572" s="10" t="s">
        <v>438</v>
      </c>
      <c r="D572" s="10" t="s">
        <v>2631</v>
      </c>
      <c r="E572" s="10" t="s">
        <v>1934</v>
      </c>
      <c r="F572" s="10" t="s">
        <v>57</v>
      </c>
      <c r="G572" s="10" t="s">
        <v>2629</v>
      </c>
      <c r="H572" s="10" t="s">
        <v>2630</v>
      </c>
      <c r="I572" s="10" t="s">
        <v>1835</v>
      </c>
      <c r="J572" s="10" t="s">
        <v>57</v>
      </c>
      <c r="K572" s="10" t="s">
        <v>57</v>
      </c>
      <c r="L572" s="21">
        <v>46261</v>
      </c>
      <c r="M572" s="10" t="s">
        <v>57</v>
      </c>
      <c r="N572" s="10" t="s">
        <v>57</v>
      </c>
      <c r="O572" s="10" t="s">
        <v>2384</v>
      </c>
      <c r="P572" s="19" t="s">
        <v>32</v>
      </c>
    </row>
    <row r="573" ht="60" spans="1:16">
      <c r="A573" s="10">
        <v>570</v>
      </c>
      <c r="B573" s="10" t="s">
        <v>1581</v>
      </c>
      <c r="C573" s="10" t="s">
        <v>340</v>
      </c>
      <c r="D573" s="10" t="s">
        <v>2632</v>
      </c>
      <c r="E573" s="10" t="s">
        <v>1934</v>
      </c>
      <c r="F573" s="10" t="s">
        <v>57</v>
      </c>
      <c r="G573" s="10" t="s">
        <v>2633</v>
      </c>
      <c r="H573" s="10" t="s">
        <v>2634</v>
      </c>
      <c r="I573" s="10" t="s">
        <v>2635</v>
      </c>
      <c r="J573" s="10" t="s">
        <v>57</v>
      </c>
      <c r="K573" s="10" t="s">
        <v>57</v>
      </c>
      <c r="L573" s="21">
        <v>46281</v>
      </c>
      <c r="M573" s="10" t="s">
        <v>57</v>
      </c>
      <c r="N573" s="10" t="s">
        <v>57</v>
      </c>
      <c r="O573" s="10" t="s">
        <v>2636</v>
      </c>
      <c r="P573" s="19" t="s">
        <v>32</v>
      </c>
    </row>
    <row r="574" ht="60" spans="1:16">
      <c r="A574" s="10">
        <v>571</v>
      </c>
      <c r="B574" s="10" t="s">
        <v>1581</v>
      </c>
      <c r="C574" s="10" t="s">
        <v>340</v>
      </c>
      <c r="D574" s="10" t="s">
        <v>2637</v>
      </c>
      <c r="E574" s="10" t="s">
        <v>1934</v>
      </c>
      <c r="F574" s="10" t="s">
        <v>57</v>
      </c>
      <c r="G574" s="10" t="s">
        <v>2633</v>
      </c>
      <c r="H574" s="10" t="s">
        <v>2634</v>
      </c>
      <c r="I574" s="10" t="s">
        <v>2638</v>
      </c>
      <c r="J574" s="10" t="s">
        <v>57</v>
      </c>
      <c r="K574" s="10" t="s">
        <v>57</v>
      </c>
      <c r="L574" s="21">
        <v>46281</v>
      </c>
      <c r="M574" s="10" t="s">
        <v>57</v>
      </c>
      <c r="N574" s="10" t="s">
        <v>57</v>
      </c>
      <c r="O574" s="10" t="s">
        <v>2636</v>
      </c>
      <c r="P574" s="19" t="s">
        <v>32</v>
      </c>
    </row>
    <row r="575" ht="60" spans="1:16">
      <c r="A575" s="10">
        <v>572</v>
      </c>
      <c r="B575" s="10" t="s">
        <v>1581</v>
      </c>
      <c r="C575" s="10" t="s">
        <v>340</v>
      </c>
      <c r="D575" s="10" t="s">
        <v>2639</v>
      </c>
      <c r="E575" s="10" t="s">
        <v>1934</v>
      </c>
      <c r="F575" s="10" t="s">
        <v>57</v>
      </c>
      <c r="G575" s="10" t="s">
        <v>2633</v>
      </c>
      <c r="H575" s="10" t="s">
        <v>2634</v>
      </c>
      <c r="I575" s="10" t="s">
        <v>2640</v>
      </c>
      <c r="J575" s="10" t="s">
        <v>57</v>
      </c>
      <c r="K575" s="10" t="s">
        <v>57</v>
      </c>
      <c r="L575" s="21">
        <v>46281</v>
      </c>
      <c r="M575" s="10" t="s">
        <v>57</v>
      </c>
      <c r="N575" s="10" t="s">
        <v>57</v>
      </c>
      <c r="O575" s="10" t="s">
        <v>2636</v>
      </c>
      <c r="P575" s="19" t="s">
        <v>32</v>
      </c>
    </row>
    <row r="576" ht="48" spans="1:16">
      <c r="A576" s="10">
        <v>573</v>
      </c>
      <c r="B576" s="10" t="s">
        <v>1734</v>
      </c>
      <c r="C576" s="10" t="s">
        <v>2641</v>
      </c>
      <c r="D576" s="10" t="s">
        <v>2642</v>
      </c>
      <c r="E576" s="10" t="s">
        <v>2643</v>
      </c>
      <c r="F576" s="10" t="s">
        <v>2644</v>
      </c>
      <c r="G576" s="12" t="s">
        <v>2645</v>
      </c>
      <c r="H576" s="12" t="s">
        <v>2646</v>
      </c>
      <c r="I576" s="22" t="s">
        <v>2647</v>
      </c>
      <c r="J576" s="12" t="s">
        <v>425</v>
      </c>
      <c r="K576" s="12" t="s">
        <v>57</v>
      </c>
      <c r="L576" s="22">
        <v>46138</v>
      </c>
      <c r="M576" s="12" t="s">
        <v>2648</v>
      </c>
      <c r="N576" s="12" t="s">
        <v>2649</v>
      </c>
      <c r="O576" s="10" t="s">
        <v>2650</v>
      </c>
      <c r="P576" s="10" t="s">
        <v>32</v>
      </c>
    </row>
    <row r="577" ht="96" spans="1:16">
      <c r="A577" s="10">
        <v>574</v>
      </c>
      <c r="B577" s="10" t="s">
        <v>1734</v>
      </c>
      <c r="C577" s="10" t="s">
        <v>2651</v>
      </c>
      <c r="D577" s="10" t="s">
        <v>2652</v>
      </c>
      <c r="E577" s="10" t="s">
        <v>2643</v>
      </c>
      <c r="F577" s="10" t="s">
        <v>2653</v>
      </c>
      <c r="G577" s="12" t="s">
        <v>2654</v>
      </c>
      <c r="H577" s="12" t="s">
        <v>2655</v>
      </c>
      <c r="I577" s="22" t="s">
        <v>2656</v>
      </c>
      <c r="J577" s="12" t="s">
        <v>186</v>
      </c>
      <c r="K577" s="12" t="s">
        <v>2657</v>
      </c>
      <c r="L577" s="22">
        <v>45853</v>
      </c>
      <c r="M577" s="12" t="s">
        <v>860</v>
      </c>
      <c r="N577" s="12" t="s">
        <v>861</v>
      </c>
      <c r="O577" s="10" t="s">
        <v>2658</v>
      </c>
      <c r="P577" s="10" t="s">
        <v>32</v>
      </c>
    </row>
    <row r="578" ht="84" spans="1:16">
      <c r="A578" s="10">
        <v>575</v>
      </c>
      <c r="B578" s="10" t="s">
        <v>1734</v>
      </c>
      <c r="C578" s="10" t="s">
        <v>2659</v>
      </c>
      <c r="D578" s="10" t="s">
        <v>2660</v>
      </c>
      <c r="E578" s="10" t="s">
        <v>2643</v>
      </c>
      <c r="F578" s="10" t="s">
        <v>2661</v>
      </c>
      <c r="G578" s="12" t="s">
        <v>2662</v>
      </c>
      <c r="H578" s="12" t="s">
        <v>2663</v>
      </c>
      <c r="I578" s="22" t="s">
        <v>2664</v>
      </c>
      <c r="J578" s="12" t="s">
        <v>309</v>
      </c>
      <c r="K578" s="12" t="s">
        <v>2665</v>
      </c>
      <c r="L578" s="22">
        <v>46204</v>
      </c>
      <c r="M578" s="12" t="s">
        <v>2666</v>
      </c>
      <c r="N578" s="12" t="s">
        <v>2667</v>
      </c>
      <c r="O578" s="10" t="s">
        <v>2668</v>
      </c>
      <c r="P578" s="10" t="s">
        <v>32</v>
      </c>
    </row>
    <row r="579" ht="84" spans="1:16">
      <c r="A579" s="10">
        <v>576</v>
      </c>
      <c r="B579" s="10" t="s">
        <v>1734</v>
      </c>
      <c r="C579" s="10" t="s">
        <v>2669</v>
      </c>
      <c r="D579" s="10" t="s">
        <v>2670</v>
      </c>
      <c r="E579" s="10" t="s">
        <v>2643</v>
      </c>
      <c r="F579" s="10" t="s">
        <v>2661</v>
      </c>
      <c r="G579" s="12" t="s">
        <v>2662</v>
      </c>
      <c r="H579" s="12" t="s">
        <v>2663</v>
      </c>
      <c r="I579" s="22" t="s">
        <v>2671</v>
      </c>
      <c r="J579" s="12" t="s">
        <v>326</v>
      </c>
      <c r="K579" s="12" t="s">
        <v>57</v>
      </c>
      <c r="L579" s="22">
        <v>46219</v>
      </c>
      <c r="M579" s="12" t="s">
        <v>2672</v>
      </c>
      <c r="N579" s="12" t="s">
        <v>2673</v>
      </c>
      <c r="O579" s="10" t="s">
        <v>2674</v>
      </c>
      <c r="P579" s="10" t="s">
        <v>32</v>
      </c>
    </row>
    <row r="580" ht="120" spans="1:16">
      <c r="A580" s="10">
        <v>577</v>
      </c>
      <c r="B580" s="10" t="s">
        <v>1734</v>
      </c>
      <c r="C580" s="10" t="s">
        <v>2675</v>
      </c>
      <c r="D580" s="10" t="s">
        <v>2676</v>
      </c>
      <c r="E580" s="10" t="s">
        <v>2643</v>
      </c>
      <c r="F580" s="10" t="s">
        <v>2677</v>
      </c>
      <c r="G580" s="12" t="s">
        <v>2678</v>
      </c>
      <c r="H580" s="12" t="s">
        <v>2679</v>
      </c>
      <c r="I580" s="22" t="s">
        <v>2680</v>
      </c>
      <c r="J580" s="12" t="s">
        <v>326</v>
      </c>
      <c r="K580" s="12" t="s">
        <v>2681</v>
      </c>
      <c r="L580" s="22">
        <v>46119</v>
      </c>
      <c r="M580" s="12" t="s">
        <v>2682</v>
      </c>
      <c r="N580" s="12" t="s">
        <v>2683</v>
      </c>
      <c r="O580" s="10" t="s">
        <v>2684</v>
      </c>
      <c r="P580" s="10" t="s">
        <v>32</v>
      </c>
    </row>
    <row r="581" ht="72" spans="1:16">
      <c r="A581" s="10">
        <v>578</v>
      </c>
      <c r="B581" s="10" t="s">
        <v>1734</v>
      </c>
      <c r="C581" s="10" t="s">
        <v>2685</v>
      </c>
      <c r="D581" s="10" t="s">
        <v>2686</v>
      </c>
      <c r="E581" s="10" t="s">
        <v>2643</v>
      </c>
      <c r="F581" s="10" t="s">
        <v>2687</v>
      </c>
      <c r="G581" s="12" t="s">
        <v>2688</v>
      </c>
      <c r="H581" s="12" t="s">
        <v>2689</v>
      </c>
      <c r="I581" s="22" t="s">
        <v>2690</v>
      </c>
      <c r="J581" s="12" t="s">
        <v>255</v>
      </c>
      <c r="K581" s="12" t="s">
        <v>2691</v>
      </c>
      <c r="L581" s="22">
        <v>46215</v>
      </c>
      <c r="M581" s="12" t="s">
        <v>2692</v>
      </c>
      <c r="N581" s="12" t="s">
        <v>2693</v>
      </c>
      <c r="O581" s="10" t="s">
        <v>2694</v>
      </c>
      <c r="P581" s="10" t="s">
        <v>32</v>
      </c>
    </row>
    <row r="582" ht="96" spans="1:16">
      <c r="A582" s="10">
        <v>579</v>
      </c>
      <c r="B582" s="10" t="s">
        <v>1734</v>
      </c>
      <c r="C582" s="10" t="s">
        <v>2659</v>
      </c>
      <c r="D582" s="10" t="s">
        <v>2695</v>
      </c>
      <c r="E582" s="10" t="s">
        <v>2643</v>
      </c>
      <c r="F582" s="10" t="s">
        <v>2687</v>
      </c>
      <c r="G582" s="12" t="s">
        <v>2688</v>
      </c>
      <c r="H582" s="12" t="s">
        <v>2689</v>
      </c>
      <c r="I582" s="22" t="s">
        <v>2696</v>
      </c>
      <c r="J582" s="12" t="s">
        <v>1964</v>
      </c>
      <c r="K582" s="12" t="s">
        <v>2697</v>
      </c>
      <c r="L582" s="22">
        <v>46231</v>
      </c>
      <c r="M582" s="12" t="s">
        <v>2698</v>
      </c>
      <c r="N582" s="12" t="s">
        <v>2699</v>
      </c>
      <c r="O582" s="10" t="s">
        <v>2700</v>
      </c>
      <c r="P582" s="10" t="s">
        <v>32</v>
      </c>
    </row>
    <row r="583" ht="84" spans="1:16">
      <c r="A583" s="10">
        <v>580</v>
      </c>
      <c r="B583" s="10" t="s">
        <v>1734</v>
      </c>
      <c r="C583" s="10" t="s">
        <v>2701</v>
      </c>
      <c r="D583" s="10" t="s">
        <v>2702</v>
      </c>
      <c r="E583" s="10" t="s">
        <v>2643</v>
      </c>
      <c r="F583" s="10" t="s">
        <v>2661</v>
      </c>
      <c r="G583" s="12" t="s">
        <v>2662</v>
      </c>
      <c r="H583" s="12" t="s">
        <v>2663</v>
      </c>
      <c r="I583" s="22" t="s">
        <v>2703</v>
      </c>
      <c r="J583" s="12" t="s">
        <v>1201</v>
      </c>
      <c r="K583" s="12" t="s">
        <v>157</v>
      </c>
      <c r="L583" s="22">
        <v>46210</v>
      </c>
      <c r="M583" s="12" t="s">
        <v>2704</v>
      </c>
      <c r="N583" s="12" t="s">
        <v>2705</v>
      </c>
      <c r="O583" s="10" t="s">
        <v>2706</v>
      </c>
      <c r="P583" s="10" t="s">
        <v>32</v>
      </c>
    </row>
    <row r="584" ht="72" spans="1:16">
      <c r="A584" s="10">
        <v>581</v>
      </c>
      <c r="B584" s="10" t="s">
        <v>1734</v>
      </c>
      <c r="C584" s="10" t="s">
        <v>2707</v>
      </c>
      <c r="D584" s="10" t="s">
        <v>2708</v>
      </c>
      <c r="E584" s="10" t="s">
        <v>2643</v>
      </c>
      <c r="F584" s="10" t="s">
        <v>2677</v>
      </c>
      <c r="G584" s="12" t="s">
        <v>2678</v>
      </c>
      <c r="H584" s="12" t="s">
        <v>2679</v>
      </c>
      <c r="I584" s="22" t="s">
        <v>2709</v>
      </c>
      <c r="J584" s="12" t="s">
        <v>309</v>
      </c>
      <c r="K584" s="12" t="s">
        <v>57</v>
      </c>
      <c r="L584" s="22">
        <v>46200</v>
      </c>
      <c r="M584" s="12" t="s">
        <v>2710</v>
      </c>
      <c r="N584" s="12" t="s">
        <v>2711</v>
      </c>
      <c r="O584" s="10" t="s">
        <v>2712</v>
      </c>
      <c r="P584" s="10" t="s">
        <v>32</v>
      </c>
    </row>
    <row r="585" ht="72" spans="1:16">
      <c r="A585" s="10">
        <v>582</v>
      </c>
      <c r="B585" s="10" t="s">
        <v>1734</v>
      </c>
      <c r="C585" s="10" t="s">
        <v>2707</v>
      </c>
      <c r="D585" s="10" t="s">
        <v>2713</v>
      </c>
      <c r="E585" s="10" t="s">
        <v>2643</v>
      </c>
      <c r="F585" s="10" t="s">
        <v>2661</v>
      </c>
      <c r="G585" s="12" t="s">
        <v>2662</v>
      </c>
      <c r="H585" s="12" t="s">
        <v>2663</v>
      </c>
      <c r="I585" s="22" t="s">
        <v>2714</v>
      </c>
      <c r="J585" s="12" t="s">
        <v>309</v>
      </c>
      <c r="K585" s="12" t="s">
        <v>2715</v>
      </c>
      <c r="L585" s="22">
        <v>46216</v>
      </c>
      <c r="M585" s="12" t="s">
        <v>2716</v>
      </c>
      <c r="N585" s="12" t="s">
        <v>2717</v>
      </c>
      <c r="O585" s="10" t="s">
        <v>2712</v>
      </c>
      <c r="P585" s="10" t="s">
        <v>32</v>
      </c>
    </row>
    <row r="586" ht="60" spans="1:16">
      <c r="A586" s="10">
        <v>583</v>
      </c>
      <c r="B586" s="10" t="s">
        <v>1734</v>
      </c>
      <c r="C586" s="10" t="s">
        <v>2718</v>
      </c>
      <c r="D586" s="10" t="s">
        <v>2719</v>
      </c>
      <c r="E586" s="10" t="s">
        <v>2643</v>
      </c>
      <c r="F586" s="10" t="s">
        <v>2661</v>
      </c>
      <c r="G586" s="12" t="s">
        <v>2662</v>
      </c>
      <c r="H586" s="12" t="s">
        <v>2663</v>
      </c>
      <c r="I586" s="22" t="s">
        <v>2720</v>
      </c>
      <c r="J586" s="12" t="s">
        <v>47</v>
      </c>
      <c r="K586" s="12" t="s">
        <v>48</v>
      </c>
      <c r="L586" s="22">
        <v>46038</v>
      </c>
      <c r="M586" s="12" t="s">
        <v>2721</v>
      </c>
      <c r="N586" s="12" t="s">
        <v>2722</v>
      </c>
      <c r="O586" s="10" t="s">
        <v>2723</v>
      </c>
      <c r="P586" s="10" t="s">
        <v>32</v>
      </c>
    </row>
    <row r="587" ht="120" spans="1:16">
      <c r="A587" s="10">
        <v>584</v>
      </c>
      <c r="B587" s="10" t="s">
        <v>1734</v>
      </c>
      <c r="C587" s="10" t="s">
        <v>2675</v>
      </c>
      <c r="D587" s="10" t="s">
        <v>2724</v>
      </c>
      <c r="E587" s="10" t="s">
        <v>2643</v>
      </c>
      <c r="F587" s="10" t="s">
        <v>2677</v>
      </c>
      <c r="G587" s="12" t="s">
        <v>2678</v>
      </c>
      <c r="H587" s="12" t="s">
        <v>2679</v>
      </c>
      <c r="I587" s="22" t="s">
        <v>2725</v>
      </c>
      <c r="J587" s="12" t="s">
        <v>309</v>
      </c>
      <c r="K587" s="12" t="s">
        <v>57</v>
      </c>
      <c r="L587" s="22">
        <v>46152</v>
      </c>
      <c r="M587" s="12" t="s">
        <v>2726</v>
      </c>
      <c r="N587" s="12" t="s">
        <v>2727</v>
      </c>
      <c r="O587" s="10" t="s">
        <v>2684</v>
      </c>
      <c r="P587" s="10" t="s">
        <v>32</v>
      </c>
    </row>
    <row r="588" ht="60" spans="1:16">
      <c r="A588" s="10">
        <v>585</v>
      </c>
      <c r="B588" s="10" t="s">
        <v>1734</v>
      </c>
      <c r="C588" s="10" t="s">
        <v>2685</v>
      </c>
      <c r="D588" s="10" t="s">
        <v>2728</v>
      </c>
      <c r="E588" s="10" t="s">
        <v>2643</v>
      </c>
      <c r="F588" s="10" t="s">
        <v>2687</v>
      </c>
      <c r="G588" s="12" t="s">
        <v>2688</v>
      </c>
      <c r="H588" s="12" t="s">
        <v>2689</v>
      </c>
      <c r="I588" s="22" t="s">
        <v>2729</v>
      </c>
      <c r="J588" s="12" t="s">
        <v>2085</v>
      </c>
      <c r="K588" s="12" t="s">
        <v>2730</v>
      </c>
      <c r="L588" s="22">
        <v>46240</v>
      </c>
      <c r="M588" s="12" t="s">
        <v>2731</v>
      </c>
      <c r="N588" s="12" t="s">
        <v>2732</v>
      </c>
      <c r="O588" s="10" t="s">
        <v>2694</v>
      </c>
      <c r="P588" s="10" t="s">
        <v>32</v>
      </c>
    </row>
    <row r="589" ht="96" spans="1:16">
      <c r="A589" s="10">
        <v>586</v>
      </c>
      <c r="B589" s="10" t="s">
        <v>1734</v>
      </c>
      <c r="C589" s="10" t="s">
        <v>2733</v>
      </c>
      <c r="D589" s="10" t="s">
        <v>2734</v>
      </c>
      <c r="E589" s="10" t="s">
        <v>2643</v>
      </c>
      <c r="F589" s="10" t="s">
        <v>2735</v>
      </c>
      <c r="G589" s="12" t="s">
        <v>2736</v>
      </c>
      <c r="H589" s="12" t="s">
        <v>2737</v>
      </c>
      <c r="I589" s="22" t="s">
        <v>2738</v>
      </c>
      <c r="J589" s="12" t="s">
        <v>255</v>
      </c>
      <c r="K589" s="12" t="s">
        <v>2739</v>
      </c>
      <c r="L589" s="22">
        <v>46240</v>
      </c>
      <c r="M589" s="12" t="s">
        <v>2740</v>
      </c>
      <c r="N589" s="12" t="s">
        <v>2741</v>
      </c>
      <c r="O589" s="10" t="s">
        <v>2742</v>
      </c>
      <c r="P589" s="10" t="s">
        <v>32</v>
      </c>
    </row>
    <row r="590" ht="96" spans="1:16">
      <c r="A590" s="10">
        <v>587</v>
      </c>
      <c r="B590" s="10" t="s">
        <v>1734</v>
      </c>
      <c r="C590" s="10" t="s">
        <v>649</v>
      </c>
      <c r="D590" s="10" t="s">
        <v>2743</v>
      </c>
      <c r="E590" s="10" t="s">
        <v>2643</v>
      </c>
      <c r="F590" s="10" t="s">
        <v>2735</v>
      </c>
      <c r="G590" s="12" t="s">
        <v>2736</v>
      </c>
      <c r="H590" s="12" t="s">
        <v>2737</v>
      </c>
      <c r="I590" s="22" t="s">
        <v>2744</v>
      </c>
      <c r="J590" s="12" t="s">
        <v>425</v>
      </c>
      <c r="K590" s="12" t="s">
        <v>57</v>
      </c>
      <c r="L590" s="22">
        <v>46250</v>
      </c>
      <c r="M590" s="12" t="s">
        <v>2745</v>
      </c>
      <c r="N590" s="12" t="s">
        <v>2746</v>
      </c>
      <c r="O590" s="10" t="s">
        <v>2747</v>
      </c>
      <c r="P590" s="10" t="s">
        <v>32</v>
      </c>
    </row>
    <row r="591" ht="96" spans="1:16">
      <c r="A591" s="10">
        <v>588</v>
      </c>
      <c r="B591" s="10" t="s">
        <v>1734</v>
      </c>
      <c r="C591" s="10" t="s">
        <v>2748</v>
      </c>
      <c r="D591" s="10" t="s">
        <v>2749</v>
      </c>
      <c r="E591" s="10" t="s">
        <v>2643</v>
      </c>
      <c r="F591" s="10" t="s">
        <v>2750</v>
      </c>
      <c r="G591" s="12" t="s">
        <v>2751</v>
      </c>
      <c r="H591" s="12" t="s">
        <v>2752</v>
      </c>
      <c r="I591" s="22" t="s">
        <v>2748</v>
      </c>
      <c r="J591" s="12" t="s">
        <v>57</v>
      </c>
      <c r="K591" s="12" t="s">
        <v>57</v>
      </c>
      <c r="L591" s="22">
        <v>46249</v>
      </c>
      <c r="M591" s="12" t="s">
        <v>57</v>
      </c>
      <c r="N591" s="12" t="s">
        <v>57</v>
      </c>
      <c r="O591" s="10" t="s">
        <v>2753</v>
      </c>
      <c r="P591" s="10" t="s">
        <v>32</v>
      </c>
    </row>
    <row r="592" ht="96" spans="1:16">
      <c r="A592" s="10">
        <v>589</v>
      </c>
      <c r="B592" s="10" t="s">
        <v>1734</v>
      </c>
      <c r="C592" s="10" t="s">
        <v>2669</v>
      </c>
      <c r="D592" s="10" t="s">
        <v>2754</v>
      </c>
      <c r="E592" s="10" t="s">
        <v>2643</v>
      </c>
      <c r="F592" s="10" t="s">
        <v>2750</v>
      </c>
      <c r="G592" s="12" t="s">
        <v>2751</v>
      </c>
      <c r="H592" s="12" t="s">
        <v>2752</v>
      </c>
      <c r="I592" s="22" t="s">
        <v>2755</v>
      </c>
      <c r="J592" s="12" t="s">
        <v>818</v>
      </c>
      <c r="K592" s="12" t="s">
        <v>57</v>
      </c>
      <c r="L592" s="22">
        <v>46180</v>
      </c>
      <c r="M592" s="12" t="s">
        <v>2756</v>
      </c>
      <c r="N592" s="12" t="s">
        <v>2757</v>
      </c>
      <c r="O592" s="10" t="s">
        <v>2758</v>
      </c>
      <c r="P592" s="10" t="s">
        <v>32</v>
      </c>
    </row>
    <row r="593" ht="60" spans="1:16">
      <c r="A593" s="10">
        <v>590</v>
      </c>
      <c r="B593" s="10" t="s">
        <v>1734</v>
      </c>
      <c r="C593" s="10" t="s">
        <v>2718</v>
      </c>
      <c r="D593" s="10" t="s">
        <v>2759</v>
      </c>
      <c r="E593" s="10" t="s">
        <v>2643</v>
      </c>
      <c r="F593" s="10" t="s">
        <v>2750</v>
      </c>
      <c r="G593" s="12" t="s">
        <v>2751</v>
      </c>
      <c r="H593" s="12" t="s">
        <v>2752</v>
      </c>
      <c r="I593" s="22" t="s">
        <v>46</v>
      </c>
      <c r="J593" s="12" t="s">
        <v>2760</v>
      </c>
      <c r="K593" s="12" t="s">
        <v>2761</v>
      </c>
      <c r="L593" s="22">
        <v>46145</v>
      </c>
      <c r="M593" s="12" t="s">
        <v>2762</v>
      </c>
      <c r="N593" s="12" t="s">
        <v>2763</v>
      </c>
      <c r="O593" s="10" t="s">
        <v>2723</v>
      </c>
      <c r="P593" s="10" t="s">
        <v>32</v>
      </c>
    </row>
    <row r="594" ht="96" spans="1:16">
      <c r="A594" s="10">
        <v>591</v>
      </c>
      <c r="B594" s="10" t="s">
        <v>1734</v>
      </c>
      <c r="C594" s="10" t="s">
        <v>2733</v>
      </c>
      <c r="D594" s="10" t="s">
        <v>2764</v>
      </c>
      <c r="E594" s="10" t="s">
        <v>2643</v>
      </c>
      <c r="F594" s="10" t="s">
        <v>2765</v>
      </c>
      <c r="G594" s="12" t="s">
        <v>2766</v>
      </c>
      <c r="H594" s="12" t="s">
        <v>2767</v>
      </c>
      <c r="I594" s="22" t="s">
        <v>2768</v>
      </c>
      <c r="J594" s="12" t="s">
        <v>57</v>
      </c>
      <c r="K594" s="12" t="s">
        <v>57</v>
      </c>
      <c r="L594" s="22">
        <v>46251</v>
      </c>
      <c r="M594" s="12" t="s">
        <v>57</v>
      </c>
      <c r="N594" s="12" t="s">
        <v>57</v>
      </c>
      <c r="O594" s="10" t="s">
        <v>2742</v>
      </c>
      <c r="P594" s="10" t="s">
        <v>32</v>
      </c>
    </row>
    <row r="595" ht="96" spans="1:16">
      <c r="A595" s="10">
        <v>592</v>
      </c>
      <c r="B595" s="10" t="s">
        <v>1734</v>
      </c>
      <c r="C595" s="10" t="s">
        <v>649</v>
      </c>
      <c r="D595" s="10" t="s">
        <v>2769</v>
      </c>
      <c r="E595" s="10" t="s">
        <v>2643</v>
      </c>
      <c r="F595" s="10" t="s">
        <v>2765</v>
      </c>
      <c r="G595" s="12" t="s">
        <v>2766</v>
      </c>
      <c r="H595" s="12" t="s">
        <v>2767</v>
      </c>
      <c r="I595" s="22" t="s">
        <v>2770</v>
      </c>
      <c r="J595" s="12" t="s">
        <v>57</v>
      </c>
      <c r="K595" s="12" t="s">
        <v>57</v>
      </c>
      <c r="L595" s="22">
        <v>46251</v>
      </c>
      <c r="M595" s="12" t="s">
        <v>57</v>
      </c>
      <c r="N595" s="12" t="s">
        <v>57</v>
      </c>
      <c r="O595" s="10" t="s">
        <v>2747</v>
      </c>
      <c r="P595" s="10" t="s">
        <v>32</v>
      </c>
    </row>
    <row r="596" ht="120" spans="1:16">
      <c r="A596" s="10">
        <v>593</v>
      </c>
      <c r="B596" s="10" t="s">
        <v>1734</v>
      </c>
      <c r="C596" s="10" t="s">
        <v>2675</v>
      </c>
      <c r="D596" s="10" t="s">
        <v>2771</v>
      </c>
      <c r="E596" s="10" t="s">
        <v>2643</v>
      </c>
      <c r="F596" s="10" t="s">
        <v>2772</v>
      </c>
      <c r="G596" s="10" t="s">
        <v>2773</v>
      </c>
      <c r="H596" s="10" t="s">
        <v>2774</v>
      </c>
      <c r="I596" s="22" t="s">
        <v>2775</v>
      </c>
      <c r="J596" s="10" t="s">
        <v>309</v>
      </c>
      <c r="K596" s="10" t="s">
        <v>57</v>
      </c>
      <c r="L596" s="22">
        <v>46190</v>
      </c>
      <c r="M596" s="10" t="s">
        <v>2776</v>
      </c>
      <c r="N596" s="10" t="s">
        <v>2777</v>
      </c>
      <c r="O596" s="10" t="s">
        <v>2684</v>
      </c>
      <c r="P596" s="10" t="s">
        <v>32</v>
      </c>
    </row>
    <row r="597" ht="120" spans="1:16">
      <c r="A597" s="10">
        <v>594</v>
      </c>
      <c r="B597" s="10" t="s">
        <v>1734</v>
      </c>
      <c r="C597" s="10" t="s">
        <v>2675</v>
      </c>
      <c r="D597" s="10" t="s">
        <v>2778</v>
      </c>
      <c r="E597" s="10" t="s">
        <v>2643</v>
      </c>
      <c r="F597" s="10" t="s">
        <v>2772</v>
      </c>
      <c r="G597" s="10" t="s">
        <v>2773</v>
      </c>
      <c r="H597" s="10" t="s">
        <v>2774</v>
      </c>
      <c r="I597" s="22" t="s">
        <v>2779</v>
      </c>
      <c r="J597" s="10" t="s">
        <v>309</v>
      </c>
      <c r="K597" s="10" t="s">
        <v>2780</v>
      </c>
      <c r="L597" s="22">
        <v>46120</v>
      </c>
      <c r="M597" s="10" t="s">
        <v>2781</v>
      </c>
      <c r="N597" s="10" t="s">
        <v>2782</v>
      </c>
      <c r="O597" s="10" t="s">
        <v>2684</v>
      </c>
      <c r="P597" s="10" t="s">
        <v>32</v>
      </c>
    </row>
    <row r="598" ht="96" spans="1:16">
      <c r="A598" s="10">
        <v>595</v>
      </c>
      <c r="B598" s="10" t="s">
        <v>1734</v>
      </c>
      <c r="C598" s="10" t="s">
        <v>2669</v>
      </c>
      <c r="D598" s="10" t="s">
        <v>2783</v>
      </c>
      <c r="E598" s="10" t="s">
        <v>2643</v>
      </c>
      <c r="F598" s="10" t="s">
        <v>2772</v>
      </c>
      <c r="G598" s="10" t="s">
        <v>2773</v>
      </c>
      <c r="H598" s="10" t="s">
        <v>2774</v>
      </c>
      <c r="I598" s="22" t="s">
        <v>2784</v>
      </c>
      <c r="J598" s="10" t="s">
        <v>298</v>
      </c>
      <c r="K598" s="10" t="s">
        <v>57</v>
      </c>
      <c r="L598" s="22">
        <v>46187</v>
      </c>
      <c r="M598" s="10" t="s">
        <v>2785</v>
      </c>
      <c r="N598" s="10" t="s">
        <v>2786</v>
      </c>
      <c r="O598" s="10" t="s">
        <v>2758</v>
      </c>
      <c r="P598" s="10" t="s">
        <v>32</v>
      </c>
    </row>
    <row r="599" ht="96" spans="1:16">
      <c r="A599" s="10">
        <v>596</v>
      </c>
      <c r="B599" s="10" t="s">
        <v>1734</v>
      </c>
      <c r="C599" s="10" t="s">
        <v>2787</v>
      </c>
      <c r="D599" s="10" t="s">
        <v>2788</v>
      </c>
      <c r="E599" s="10" t="s">
        <v>2643</v>
      </c>
      <c r="F599" s="10" t="s">
        <v>2789</v>
      </c>
      <c r="G599" s="10" t="s">
        <v>2790</v>
      </c>
      <c r="H599" s="10" t="s">
        <v>2791</v>
      </c>
      <c r="I599" s="22" t="s">
        <v>2792</v>
      </c>
      <c r="J599" s="10" t="s">
        <v>1740</v>
      </c>
      <c r="K599" s="10" t="s">
        <v>2793</v>
      </c>
      <c r="L599" s="22">
        <v>46126</v>
      </c>
      <c r="M599" s="10" t="s">
        <v>2794</v>
      </c>
      <c r="N599" s="10" t="s">
        <v>2795</v>
      </c>
      <c r="O599" s="10" t="s">
        <v>2796</v>
      </c>
      <c r="P599" s="10" t="s">
        <v>32</v>
      </c>
    </row>
    <row r="600" ht="72" spans="1:16">
      <c r="A600" s="10">
        <v>597</v>
      </c>
      <c r="B600" s="10" t="s">
        <v>1734</v>
      </c>
      <c r="C600" s="10" t="s">
        <v>2685</v>
      </c>
      <c r="D600" s="10" t="s">
        <v>2797</v>
      </c>
      <c r="E600" s="10" t="s">
        <v>2643</v>
      </c>
      <c r="F600" s="10" t="s">
        <v>2798</v>
      </c>
      <c r="G600" s="10" t="s">
        <v>2799</v>
      </c>
      <c r="H600" s="10" t="s">
        <v>2800</v>
      </c>
      <c r="I600" s="22" t="s">
        <v>2801</v>
      </c>
      <c r="J600" s="10" t="s">
        <v>255</v>
      </c>
      <c r="K600" s="10" t="s">
        <v>2802</v>
      </c>
      <c r="L600" s="22">
        <v>46161</v>
      </c>
      <c r="M600" s="10" t="s">
        <v>2803</v>
      </c>
      <c r="N600" s="10" t="s">
        <v>2804</v>
      </c>
      <c r="O600" s="10" t="s">
        <v>2694</v>
      </c>
      <c r="P600" s="10" t="s">
        <v>32</v>
      </c>
    </row>
    <row r="601" ht="96" spans="1:16">
      <c r="A601" s="10">
        <v>598</v>
      </c>
      <c r="B601" s="10" t="s">
        <v>1734</v>
      </c>
      <c r="C601" s="10" t="s">
        <v>2701</v>
      </c>
      <c r="D601" s="10" t="s">
        <v>2805</v>
      </c>
      <c r="E601" s="10" t="s">
        <v>2643</v>
      </c>
      <c r="F601" s="10" t="s">
        <v>1658</v>
      </c>
      <c r="G601" s="10" t="s">
        <v>2806</v>
      </c>
      <c r="H601" s="10" t="s">
        <v>2807</v>
      </c>
      <c r="I601" s="22" t="s">
        <v>2808</v>
      </c>
      <c r="J601" s="10" t="s">
        <v>309</v>
      </c>
      <c r="K601" s="10" t="s">
        <v>2809</v>
      </c>
      <c r="L601" s="22">
        <v>46219</v>
      </c>
      <c r="M601" s="10" t="s">
        <v>2810</v>
      </c>
      <c r="N601" s="10" t="s">
        <v>2811</v>
      </c>
      <c r="O601" s="10" t="s">
        <v>2812</v>
      </c>
      <c r="P601" s="10" t="s">
        <v>32</v>
      </c>
    </row>
    <row r="602" ht="72" spans="1:16">
      <c r="A602" s="10">
        <v>599</v>
      </c>
      <c r="B602" s="10" t="s">
        <v>1734</v>
      </c>
      <c r="C602" s="10" t="s">
        <v>2813</v>
      </c>
      <c r="D602" s="10" t="s">
        <v>2814</v>
      </c>
      <c r="E602" s="10" t="s">
        <v>2643</v>
      </c>
      <c r="F602" s="10" t="s">
        <v>2815</v>
      </c>
      <c r="G602" s="10" t="s">
        <v>2816</v>
      </c>
      <c r="H602" s="10" t="s">
        <v>2817</v>
      </c>
      <c r="I602" s="22" t="s">
        <v>2818</v>
      </c>
      <c r="J602" s="10" t="s">
        <v>326</v>
      </c>
      <c r="K602" s="10" t="s">
        <v>2819</v>
      </c>
      <c r="L602" s="22">
        <v>46239</v>
      </c>
      <c r="M602" s="10" t="s">
        <v>2820</v>
      </c>
      <c r="N602" s="10" t="s">
        <v>2821</v>
      </c>
      <c r="O602" s="10" t="s">
        <v>2822</v>
      </c>
      <c r="P602" s="10" t="s">
        <v>32</v>
      </c>
    </row>
    <row r="603" ht="84" spans="1:16">
      <c r="A603" s="10">
        <v>600</v>
      </c>
      <c r="B603" s="10" t="s">
        <v>1734</v>
      </c>
      <c r="C603" s="10" t="s">
        <v>2669</v>
      </c>
      <c r="D603" s="10" t="s">
        <v>2823</v>
      </c>
      <c r="E603" s="10" t="s">
        <v>2643</v>
      </c>
      <c r="F603" s="10" t="s">
        <v>1658</v>
      </c>
      <c r="G603" s="10" t="s">
        <v>2806</v>
      </c>
      <c r="H603" s="10" t="s">
        <v>2807</v>
      </c>
      <c r="I603" s="22" t="s">
        <v>2824</v>
      </c>
      <c r="J603" s="10" t="s">
        <v>309</v>
      </c>
      <c r="K603" s="10" t="s">
        <v>2825</v>
      </c>
      <c r="L603" s="22">
        <v>46233</v>
      </c>
      <c r="M603" s="10" t="s">
        <v>2826</v>
      </c>
      <c r="N603" s="10" t="s">
        <v>2827</v>
      </c>
      <c r="O603" s="10" t="s">
        <v>2674</v>
      </c>
      <c r="P603" s="10" t="s">
        <v>32</v>
      </c>
    </row>
    <row r="604" ht="96" spans="1:16">
      <c r="A604" s="10">
        <v>601</v>
      </c>
      <c r="B604" s="10" t="s">
        <v>1734</v>
      </c>
      <c r="C604" s="10" t="s">
        <v>2787</v>
      </c>
      <c r="D604" s="10" t="s">
        <v>2828</v>
      </c>
      <c r="E604" s="10" t="s">
        <v>2643</v>
      </c>
      <c r="F604" s="10" t="s">
        <v>2829</v>
      </c>
      <c r="G604" s="10" t="s">
        <v>2830</v>
      </c>
      <c r="H604" s="10" t="s">
        <v>2831</v>
      </c>
      <c r="I604" s="22" t="s">
        <v>2832</v>
      </c>
      <c r="J604" s="10" t="s">
        <v>57</v>
      </c>
      <c r="K604" s="10" t="s">
        <v>57</v>
      </c>
      <c r="L604" s="22">
        <v>46252</v>
      </c>
      <c r="M604" s="10" t="s">
        <v>57</v>
      </c>
      <c r="N604" s="10" t="s">
        <v>57</v>
      </c>
      <c r="O604" s="10" t="s">
        <v>2796</v>
      </c>
      <c r="P604" s="10" t="s">
        <v>32</v>
      </c>
    </row>
    <row r="605" ht="60" spans="1:16">
      <c r="A605" s="10">
        <v>602</v>
      </c>
      <c r="B605" s="10" t="s">
        <v>1734</v>
      </c>
      <c r="C605" s="10" t="s">
        <v>2718</v>
      </c>
      <c r="D605" s="10" t="s">
        <v>2833</v>
      </c>
      <c r="E605" s="10" t="s">
        <v>2643</v>
      </c>
      <c r="F605" s="10" t="s">
        <v>2829</v>
      </c>
      <c r="G605" s="10" t="s">
        <v>2830</v>
      </c>
      <c r="H605" s="10" t="s">
        <v>2831</v>
      </c>
      <c r="I605" s="22" t="s">
        <v>2834</v>
      </c>
      <c r="J605" s="10" t="s">
        <v>47</v>
      </c>
      <c r="K605" s="10" t="s">
        <v>2835</v>
      </c>
      <c r="L605" s="22">
        <v>46208</v>
      </c>
      <c r="M605" s="10" t="s">
        <v>2836</v>
      </c>
      <c r="N605" s="10" t="s">
        <v>2837</v>
      </c>
      <c r="O605" s="10" t="s">
        <v>2723</v>
      </c>
      <c r="P605" s="10" t="s">
        <v>32</v>
      </c>
    </row>
    <row r="606" ht="60" spans="1:16">
      <c r="A606" s="10">
        <v>603</v>
      </c>
      <c r="B606" s="10" t="s">
        <v>1734</v>
      </c>
      <c r="C606" s="10" t="s">
        <v>2685</v>
      </c>
      <c r="D606" s="10" t="s">
        <v>2838</v>
      </c>
      <c r="E606" s="10" t="s">
        <v>2643</v>
      </c>
      <c r="F606" s="10" t="s">
        <v>2829</v>
      </c>
      <c r="G606" s="10" t="s">
        <v>2830</v>
      </c>
      <c r="H606" s="10" t="s">
        <v>2831</v>
      </c>
      <c r="I606" s="22" t="s">
        <v>2839</v>
      </c>
      <c r="J606" s="10" t="s">
        <v>2840</v>
      </c>
      <c r="K606" s="10" t="s">
        <v>57</v>
      </c>
      <c r="L606" s="22">
        <v>46208</v>
      </c>
      <c r="M606" s="10" t="s">
        <v>2841</v>
      </c>
      <c r="N606" s="10" t="s">
        <v>2842</v>
      </c>
      <c r="O606" s="10" t="s">
        <v>2694</v>
      </c>
      <c r="P606" s="10" t="s">
        <v>32</v>
      </c>
    </row>
    <row r="607" ht="96" spans="1:16">
      <c r="A607" s="10">
        <v>604</v>
      </c>
      <c r="B607" s="10" t="s">
        <v>1734</v>
      </c>
      <c r="C607" s="10" t="s">
        <v>2787</v>
      </c>
      <c r="D607" s="10" t="s">
        <v>2843</v>
      </c>
      <c r="E607" s="10" t="s">
        <v>2643</v>
      </c>
      <c r="F607" s="10" t="s">
        <v>2798</v>
      </c>
      <c r="G607" s="10" t="s">
        <v>2799</v>
      </c>
      <c r="H607" s="10" t="s">
        <v>2800</v>
      </c>
      <c r="I607" s="22" t="s">
        <v>2832</v>
      </c>
      <c r="J607" s="10" t="s">
        <v>57</v>
      </c>
      <c r="K607" s="10" t="s">
        <v>57</v>
      </c>
      <c r="L607" s="22">
        <v>46241</v>
      </c>
      <c r="M607" s="10" t="s">
        <v>57</v>
      </c>
      <c r="N607" s="10" t="s">
        <v>57</v>
      </c>
      <c r="O607" s="10" t="s">
        <v>2796</v>
      </c>
      <c r="P607" s="10" t="s">
        <v>32</v>
      </c>
    </row>
    <row r="608" ht="84" spans="1:16">
      <c r="A608" s="10">
        <v>605</v>
      </c>
      <c r="B608" s="10" t="s">
        <v>1734</v>
      </c>
      <c r="C608" s="10" t="s">
        <v>2659</v>
      </c>
      <c r="D608" s="10" t="s">
        <v>2844</v>
      </c>
      <c r="E608" s="10" t="s">
        <v>2643</v>
      </c>
      <c r="F608" s="10" t="s">
        <v>1658</v>
      </c>
      <c r="G608" s="10" t="s">
        <v>2806</v>
      </c>
      <c r="H608" s="10" t="s">
        <v>2807</v>
      </c>
      <c r="I608" s="22" t="s">
        <v>2845</v>
      </c>
      <c r="J608" s="10" t="s">
        <v>309</v>
      </c>
      <c r="K608" s="10" t="s">
        <v>2846</v>
      </c>
      <c r="L608" s="22">
        <v>46220</v>
      </c>
      <c r="M608" s="10" t="s">
        <v>2847</v>
      </c>
      <c r="N608" s="10" t="s">
        <v>2848</v>
      </c>
      <c r="O608" s="10" t="s">
        <v>2668</v>
      </c>
      <c r="P608" s="10" t="s">
        <v>32</v>
      </c>
    </row>
    <row r="609" ht="72" spans="1:16">
      <c r="A609" s="10">
        <v>606</v>
      </c>
      <c r="B609" s="10" t="s">
        <v>1734</v>
      </c>
      <c r="C609" s="10" t="s">
        <v>2685</v>
      </c>
      <c r="D609" s="10" t="s">
        <v>2849</v>
      </c>
      <c r="E609" s="10" t="s">
        <v>2643</v>
      </c>
      <c r="F609" s="10" t="s">
        <v>2798</v>
      </c>
      <c r="G609" s="10" t="s">
        <v>2799</v>
      </c>
      <c r="H609" s="10" t="s">
        <v>2800</v>
      </c>
      <c r="I609" s="22" t="s">
        <v>2850</v>
      </c>
      <c r="J609" s="10" t="s">
        <v>2851</v>
      </c>
      <c r="K609" s="10" t="s">
        <v>57</v>
      </c>
      <c r="L609" s="22">
        <v>46194</v>
      </c>
      <c r="M609" s="10" t="s">
        <v>2852</v>
      </c>
      <c r="N609" s="10" t="s">
        <v>2853</v>
      </c>
      <c r="O609" s="10" t="s">
        <v>2694</v>
      </c>
      <c r="P609" s="10" t="s">
        <v>32</v>
      </c>
    </row>
    <row r="610" ht="72" spans="1:16">
      <c r="A610" s="10">
        <v>607</v>
      </c>
      <c r="B610" s="10" t="s">
        <v>1734</v>
      </c>
      <c r="C610" s="10" t="s">
        <v>2707</v>
      </c>
      <c r="D610" s="10" t="s">
        <v>2854</v>
      </c>
      <c r="E610" s="10" t="s">
        <v>2643</v>
      </c>
      <c r="F610" s="10" t="s">
        <v>1658</v>
      </c>
      <c r="G610" s="10" t="s">
        <v>2806</v>
      </c>
      <c r="H610" s="10" t="s">
        <v>2807</v>
      </c>
      <c r="I610" s="22" t="s">
        <v>2709</v>
      </c>
      <c r="J610" s="10" t="s">
        <v>326</v>
      </c>
      <c r="K610" s="10" t="s">
        <v>2855</v>
      </c>
      <c r="L610" s="22">
        <v>46217</v>
      </c>
      <c r="M610" s="10" t="s">
        <v>2710</v>
      </c>
      <c r="N610" s="10" t="s">
        <v>2856</v>
      </c>
      <c r="O610" s="10" t="s">
        <v>2712</v>
      </c>
      <c r="P610" s="10" t="s">
        <v>32</v>
      </c>
    </row>
    <row r="611" ht="96" spans="1:16">
      <c r="A611" s="10">
        <v>608</v>
      </c>
      <c r="B611" s="10" t="s">
        <v>1734</v>
      </c>
      <c r="C611" s="10" t="s">
        <v>2669</v>
      </c>
      <c r="D611" s="10" t="s">
        <v>2857</v>
      </c>
      <c r="E611" s="10" t="s">
        <v>2643</v>
      </c>
      <c r="F611" s="10" t="s">
        <v>2772</v>
      </c>
      <c r="G611" s="10" t="s">
        <v>2858</v>
      </c>
      <c r="H611" s="10" t="s">
        <v>2859</v>
      </c>
      <c r="I611" s="22" t="s">
        <v>2860</v>
      </c>
      <c r="J611" s="10" t="s">
        <v>2861</v>
      </c>
      <c r="K611" s="10" t="s">
        <v>57</v>
      </c>
      <c r="L611" s="22">
        <v>46217</v>
      </c>
      <c r="M611" s="10" t="s">
        <v>2862</v>
      </c>
      <c r="N611" s="10" t="s">
        <v>2863</v>
      </c>
      <c r="O611" s="10" t="s">
        <v>2758</v>
      </c>
      <c r="P611" s="10" t="s">
        <v>32</v>
      </c>
    </row>
    <row r="612" ht="120" spans="1:16">
      <c r="A612" s="10">
        <v>609</v>
      </c>
      <c r="B612" s="10" t="s">
        <v>1734</v>
      </c>
      <c r="C612" s="10" t="s">
        <v>2675</v>
      </c>
      <c r="D612" s="10" t="s">
        <v>2864</v>
      </c>
      <c r="E612" s="10" t="s">
        <v>2643</v>
      </c>
      <c r="F612" s="10" t="s">
        <v>2772</v>
      </c>
      <c r="G612" s="10" t="s">
        <v>2858</v>
      </c>
      <c r="H612" s="10" t="s">
        <v>2859</v>
      </c>
      <c r="I612" s="22" t="s">
        <v>2865</v>
      </c>
      <c r="J612" s="10" t="s">
        <v>309</v>
      </c>
      <c r="K612" s="10" t="s">
        <v>2866</v>
      </c>
      <c r="L612" s="22">
        <v>46209</v>
      </c>
      <c r="M612" s="10" t="s">
        <v>2867</v>
      </c>
      <c r="N612" s="10" t="s">
        <v>2868</v>
      </c>
      <c r="O612" s="10" t="s">
        <v>2684</v>
      </c>
      <c r="P612" s="10" t="s">
        <v>32</v>
      </c>
    </row>
    <row r="613" ht="96" spans="1:16">
      <c r="A613" s="10">
        <v>610</v>
      </c>
      <c r="B613" s="10" t="s">
        <v>1734</v>
      </c>
      <c r="C613" s="10" t="s">
        <v>2701</v>
      </c>
      <c r="D613" s="10" t="s">
        <v>2869</v>
      </c>
      <c r="E613" s="10" t="s">
        <v>2643</v>
      </c>
      <c r="F613" s="10" t="s">
        <v>2772</v>
      </c>
      <c r="G613" s="10" t="s">
        <v>2858</v>
      </c>
      <c r="H613" s="10" t="s">
        <v>2859</v>
      </c>
      <c r="I613" s="22" t="s">
        <v>2870</v>
      </c>
      <c r="J613" s="10" t="s">
        <v>326</v>
      </c>
      <c r="K613" s="10" t="s">
        <v>2871</v>
      </c>
      <c r="L613" s="22">
        <v>46178</v>
      </c>
      <c r="M613" s="10" t="s">
        <v>2872</v>
      </c>
      <c r="N613" s="10" t="s">
        <v>2873</v>
      </c>
      <c r="O613" s="10" t="s">
        <v>2812</v>
      </c>
      <c r="P613" s="10" t="s">
        <v>32</v>
      </c>
    </row>
    <row r="614" ht="84" spans="1:16">
      <c r="A614" s="10">
        <v>611</v>
      </c>
      <c r="B614" s="10" t="s">
        <v>1734</v>
      </c>
      <c r="C614" s="10" t="s">
        <v>2701</v>
      </c>
      <c r="D614" s="10" t="s">
        <v>2874</v>
      </c>
      <c r="E614" s="10" t="s">
        <v>2643</v>
      </c>
      <c r="F614" s="10" t="s">
        <v>2815</v>
      </c>
      <c r="G614" s="10" t="s">
        <v>2816</v>
      </c>
      <c r="H614" s="10" t="s">
        <v>2817</v>
      </c>
      <c r="I614" s="22" t="s">
        <v>2875</v>
      </c>
      <c r="J614" s="10" t="s">
        <v>326</v>
      </c>
      <c r="K614" s="10" t="s">
        <v>2665</v>
      </c>
      <c r="L614" s="22">
        <v>46204</v>
      </c>
      <c r="M614" s="10" t="s">
        <v>2666</v>
      </c>
      <c r="N614" s="10" t="s">
        <v>2876</v>
      </c>
      <c r="O614" s="10" t="s">
        <v>2706</v>
      </c>
      <c r="P614" s="10" t="s">
        <v>32</v>
      </c>
    </row>
    <row r="615" ht="36" spans="1:16">
      <c r="A615" s="10">
        <v>612</v>
      </c>
      <c r="B615" s="10" t="s">
        <v>1734</v>
      </c>
      <c r="C615" s="10" t="s">
        <v>2877</v>
      </c>
      <c r="D615" s="10" t="s">
        <v>2878</v>
      </c>
      <c r="E615" s="10" t="s">
        <v>2643</v>
      </c>
      <c r="F615" s="10" t="s">
        <v>2879</v>
      </c>
      <c r="G615" s="10" t="s">
        <v>2880</v>
      </c>
      <c r="H615" s="10" t="s">
        <v>2881</v>
      </c>
      <c r="I615" s="22" t="s">
        <v>1600</v>
      </c>
      <c r="J615" s="10" t="s">
        <v>57</v>
      </c>
      <c r="K615" s="10" t="s">
        <v>57</v>
      </c>
      <c r="L615" s="22">
        <v>46253</v>
      </c>
      <c r="M615" s="10" t="s">
        <v>57</v>
      </c>
      <c r="N615" s="10" t="s">
        <v>57</v>
      </c>
      <c r="O615" s="10" t="s">
        <v>2882</v>
      </c>
      <c r="P615" s="10" t="s">
        <v>32</v>
      </c>
    </row>
    <row r="616" ht="24" spans="1:16">
      <c r="A616" s="10">
        <v>613</v>
      </c>
      <c r="B616" s="10" t="s">
        <v>1734</v>
      </c>
      <c r="C616" s="10" t="s">
        <v>2877</v>
      </c>
      <c r="D616" s="10" t="s">
        <v>2883</v>
      </c>
      <c r="E616" s="10" t="s">
        <v>2643</v>
      </c>
      <c r="F616" s="10" t="s">
        <v>2884</v>
      </c>
      <c r="G616" s="10" t="s">
        <v>2885</v>
      </c>
      <c r="H616" s="10" t="s">
        <v>2886</v>
      </c>
      <c r="I616" s="22" t="s">
        <v>1600</v>
      </c>
      <c r="J616" s="10" t="s">
        <v>57</v>
      </c>
      <c r="K616" s="10" t="s">
        <v>57</v>
      </c>
      <c r="L616" s="22">
        <v>46253</v>
      </c>
      <c r="M616" s="10" t="s">
        <v>57</v>
      </c>
      <c r="N616" s="10" t="s">
        <v>57</v>
      </c>
      <c r="O616" s="10" t="s">
        <v>2882</v>
      </c>
      <c r="P616" s="10" t="s">
        <v>32</v>
      </c>
    </row>
    <row r="617" ht="84" spans="1:16">
      <c r="A617" s="10">
        <v>614</v>
      </c>
      <c r="B617" s="10" t="s">
        <v>1734</v>
      </c>
      <c r="C617" s="10" t="s">
        <v>2659</v>
      </c>
      <c r="D617" s="10" t="s">
        <v>2887</v>
      </c>
      <c r="E617" s="10" t="s">
        <v>2643</v>
      </c>
      <c r="F617" s="10" t="s">
        <v>2815</v>
      </c>
      <c r="G617" s="10" t="s">
        <v>2816</v>
      </c>
      <c r="H617" s="10" t="s">
        <v>2817</v>
      </c>
      <c r="I617" s="22" t="s">
        <v>2888</v>
      </c>
      <c r="J617" s="10" t="s">
        <v>1201</v>
      </c>
      <c r="K617" s="10" t="s">
        <v>2889</v>
      </c>
      <c r="L617" s="22">
        <v>46235</v>
      </c>
      <c r="M617" s="10" t="s">
        <v>2890</v>
      </c>
      <c r="N617" s="10" t="s">
        <v>2891</v>
      </c>
      <c r="O617" s="10" t="s">
        <v>2668</v>
      </c>
      <c r="P617" s="10" t="s">
        <v>32</v>
      </c>
    </row>
    <row r="618" ht="24" spans="1:16">
      <c r="A618" s="10">
        <v>615</v>
      </c>
      <c r="B618" s="10" t="s">
        <v>1734</v>
      </c>
      <c r="C618" s="10" t="s">
        <v>2877</v>
      </c>
      <c r="D618" s="10" t="s">
        <v>2892</v>
      </c>
      <c r="E618" s="10" t="s">
        <v>2643</v>
      </c>
      <c r="F618" s="10" t="s">
        <v>2893</v>
      </c>
      <c r="G618" s="10" t="s">
        <v>2894</v>
      </c>
      <c r="H618" s="10" t="s">
        <v>2895</v>
      </c>
      <c r="I618" s="22" t="s">
        <v>1600</v>
      </c>
      <c r="J618" s="10" t="s">
        <v>57</v>
      </c>
      <c r="K618" s="10" t="s">
        <v>57</v>
      </c>
      <c r="L618" s="22">
        <v>46253</v>
      </c>
      <c r="M618" s="10" t="s">
        <v>57</v>
      </c>
      <c r="N618" s="10" t="s">
        <v>57</v>
      </c>
      <c r="O618" s="10" t="s">
        <v>2882</v>
      </c>
      <c r="P618" s="10" t="s">
        <v>32</v>
      </c>
    </row>
    <row r="619" ht="48" spans="1:16">
      <c r="A619" s="10">
        <v>616</v>
      </c>
      <c r="B619" s="10" t="s">
        <v>1734</v>
      </c>
      <c r="C619" s="10" t="s">
        <v>629</v>
      </c>
      <c r="D619" s="10" t="s">
        <v>2896</v>
      </c>
      <c r="E619" s="10" t="s">
        <v>2643</v>
      </c>
      <c r="F619" s="10" t="s">
        <v>2893</v>
      </c>
      <c r="G619" s="10" t="s">
        <v>2894</v>
      </c>
      <c r="H619" s="10" t="s">
        <v>2895</v>
      </c>
      <c r="I619" s="22" t="s">
        <v>629</v>
      </c>
      <c r="J619" s="10" t="s">
        <v>57</v>
      </c>
      <c r="K619" s="11" t="s">
        <v>57</v>
      </c>
      <c r="L619" s="22">
        <v>46252</v>
      </c>
      <c r="M619" s="10" t="s">
        <v>57</v>
      </c>
      <c r="N619" s="10" t="s">
        <v>57</v>
      </c>
      <c r="O619" s="10" t="s">
        <v>2897</v>
      </c>
      <c r="P619" s="10" t="s">
        <v>32</v>
      </c>
    </row>
    <row r="620" ht="48" spans="1:16">
      <c r="A620" s="10">
        <v>617</v>
      </c>
      <c r="B620" s="10" t="s">
        <v>1734</v>
      </c>
      <c r="C620" s="10" t="s">
        <v>2898</v>
      </c>
      <c r="D620" s="10" t="s">
        <v>2899</v>
      </c>
      <c r="E620" s="10" t="s">
        <v>2643</v>
      </c>
      <c r="F620" s="10" t="s">
        <v>2900</v>
      </c>
      <c r="G620" s="10" t="s">
        <v>2901</v>
      </c>
      <c r="H620" s="10" t="s">
        <v>2902</v>
      </c>
      <c r="I620" s="22" t="s">
        <v>2903</v>
      </c>
      <c r="J620" s="10" t="s">
        <v>57</v>
      </c>
      <c r="K620" s="11" t="s">
        <v>57</v>
      </c>
      <c r="L620" s="22">
        <v>46257</v>
      </c>
      <c r="M620" s="10" t="s">
        <v>57</v>
      </c>
      <c r="N620" s="10" t="s">
        <v>57</v>
      </c>
      <c r="O620" s="10" t="s">
        <v>2904</v>
      </c>
      <c r="P620" s="10" t="s">
        <v>32</v>
      </c>
    </row>
    <row r="621" ht="60" spans="1:16">
      <c r="A621" s="10">
        <v>618</v>
      </c>
      <c r="B621" s="10" t="s">
        <v>1734</v>
      </c>
      <c r="C621" s="10" t="s">
        <v>2905</v>
      </c>
      <c r="D621" s="10" t="s">
        <v>2906</v>
      </c>
      <c r="E621" s="10" t="s">
        <v>2643</v>
      </c>
      <c r="F621" s="10" t="s">
        <v>2900</v>
      </c>
      <c r="G621" s="10" t="s">
        <v>2901</v>
      </c>
      <c r="H621" s="10" t="s">
        <v>2902</v>
      </c>
      <c r="I621" s="22" t="s">
        <v>2905</v>
      </c>
      <c r="J621" s="10" t="s">
        <v>57</v>
      </c>
      <c r="K621" s="11" t="s">
        <v>57</v>
      </c>
      <c r="L621" s="22">
        <v>46257</v>
      </c>
      <c r="M621" s="10" t="s">
        <v>57</v>
      </c>
      <c r="N621" s="10" t="s">
        <v>57</v>
      </c>
      <c r="O621" s="10" t="s">
        <v>2907</v>
      </c>
      <c r="P621" s="10" t="s">
        <v>32</v>
      </c>
    </row>
    <row r="622" ht="60" spans="1:16">
      <c r="A622" s="10">
        <v>619</v>
      </c>
      <c r="B622" s="10" t="s">
        <v>1734</v>
      </c>
      <c r="C622" s="10" t="s">
        <v>2905</v>
      </c>
      <c r="D622" s="10" t="s">
        <v>2908</v>
      </c>
      <c r="E622" s="10" t="s">
        <v>2643</v>
      </c>
      <c r="F622" s="10" t="s">
        <v>2909</v>
      </c>
      <c r="G622" s="10" t="s">
        <v>2910</v>
      </c>
      <c r="H622" s="10" t="s">
        <v>2911</v>
      </c>
      <c r="I622" s="22" t="s">
        <v>2905</v>
      </c>
      <c r="J622" s="10" t="s">
        <v>57</v>
      </c>
      <c r="K622" s="11" t="s">
        <v>57</v>
      </c>
      <c r="L622" s="22">
        <v>46258</v>
      </c>
      <c r="M622" s="10" t="s">
        <v>57</v>
      </c>
      <c r="N622" s="10" t="s">
        <v>57</v>
      </c>
      <c r="O622" s="10" t="s">
        <v>2907</v>
      </c>
      <c r="P622" s="10" t="s">
        <v>32</v>
      </c>
    </row>
    <row r="623" ht="60" spans="1:16">
      <c r="A623" s="10">
        <v>620</v>
      </c>
      <c r="B623" s="10" t="s">
        <v>1734</v>
      </c>
      <c r="C623" s="10" t="s">
        <v>1256</v>
      </c>
      <c r="D623" s="10" t="s">
        <v>2912</v>
      </c>
      <c r="E623" s="10" t="s">
        <v>2643</v>
      </c>
      <c r="F623" s="10" t="s">
        <v>2909</v>
      </c>
      <c r="G623" s="10" t="s">
        <v>2910</v>
      </c>
      <c r="H623" s="10" t="s">
        <v>2911</v>
      </c>
      <c r="I623" s="22" t="s">
        <v>2913</v>
      </c>
      <c r="J623" s="10" t="s">
        <v>57</v>
      </c>
      <c r="K623" s="11" t="s">
        <v>57</v>
      </c>
      <c r="L623" s="22">
        <v>46258</v>
      </c>
      <c r="M623" s="10" t="s">
        <v>57</v>
      </c>
      <c r="N623" s="10" t="s">
        <v>57</v>
      </c>
      <c r="O623" s="10" t="s">
        <v>2914</v>
      </c>
      <c r="P623" s="10" t="s">
        <v>32</v>
      </c>
    </row>
    <row r="624" ht="60" spans="1:16">
      <c r="A624" s="10">
        <v>621</v>
      </c>
      <c r="B624" s="10" t="s">
        <v>1734</v>
      </c>
      <c r="C624" s="10" t="s">
        <v>1256</v>
      </c>
      <c r="D624" s="10" t="s">
        <v>2915</v>
      </c>
      <c r="E624" s="10" t="s">
        <v>2643</v>
      </c>
      <c r="F624" s="10" t="s">
        <v>2916</v>
      </c>
      <c r="G624" s="10" t="s">
        <v>2917</v>
      </c>
      <c r="H624" s="10" t="s">
        <v>2918</v>
      </c>
      <c r="I624" s="22" t="s">
        <v>1798</v>
      </c>
      <c r="J624" s="10" t="s">
        <v>57</v>
      </c>
      <c r="K624" s="11" t="s">
        <v>57</v>
      </c>
      <c r="L624" s="22">
        <v>46255</v>
      </c>
      <c r="M624" s="10" t="s">
        <v>57</v>
      </c>
      <c r="N624" s="10" t="s">
        <v>57</v>
      </c>
      <c r="O624" s="10" t="s">
        <v>2914</v>
      </c>
      <c r="P624" s="10" t="s">
        <v>32</v>
      </c>
    </row>
    <row r="625" ht="36" spans="1:16">
      <c r="A625" s="10">
        <v>622</v>
      </c>
      <c r="B625" s="10" t="s">
        <v>1734</v>
      </c>
      <c r="C625" s="10" t="s">
        <v>2919</v>
      </c>
      <c r="D625" s="10" t="s">
        <v>2920</v>
      </c>
      <c r="E625" s="10" t="s">
        <v>2643</v>
      </c>
      <c r="F625" s="10" t="s">
        <v>2916</v>
      </c>
      <c r="G625" s="10" t="s">
        <v>2917</v>
      </c>
      <c r="H625" s="10" t="s">
        <v>2918</v>
      </c>
      <c r="I625" s="22" t="s">
        <v>2919</v>
      </c>
      <c r="J625" s="10" t="s">
        <v>57</v>
      </c>
      <c r="K625" s="11" t="s">
        <v>57</v>
      </c>
      <c r="L625" s="22">
        <v>46256</v>
      </c>
      <c r="M625" s="10" t="s">
        <v>57</v>
      </c>
      <c r="N625" s="10" t="s">
        <v>57</v>
      </c>
      <c r="O625" s="10" t="s">
        <v>2921</v>
      </c>
      <c r="P625" s="10" t="s">
        <v>32</v>
      </c>
    </row>
    <row r="626" ht="48" spans="1:16">
      <c r="A626" s="10">
        <v>623</v>
      </c>
      <c r="B626" s="10" t="s">
        <v>1734</v>
      </c>
      <c r="C626" s="10" t="s">
        <v>943</v>
      </c>
      <c r="D626" s="10" t="s">
        <v>2922</v>
      </c>
      <c r="E626" s="10" t="s">
        <v>2643</v>
      </c>
      <c r="F626" s="10" t="s">
        <v>57</v>
      </c>
      <c r="G626" s="10" t="s">
        <v>2923</v>
      </c>
      <c r="H626" s="10" t="s">
        <v>2924</v>
      </c>
      <c r="I626" s="22" t="s">
        <v>943</v>
      </c>
      <c r="J626" s="10" t="s">
        <v>57</v>
      </c>
      <c r="K626" s="11" t="s">
        <v>57</v>
      </c>
      <c r="L626" s="22">
        <v>46261</v>
      </c>
      <c r="M626" s="10" t="s">
        <v>57</v>
      </c>
      <c r="N626" s="10" t="s">
        <v>57</v>
      </c>
      <c r="O626" s="10" t="s">
        <v>2925</v>
      </c>
      <c r="P626" s="10" t="s">
        <v>32</v>
      </c>
    </row>
    <row r="627" ht="48" spans="1:16">
      <c r="A627" s="10">
        <v>624</v>
      </c>
      <c r="B627" s="10" t="s">
        <v>1734</v>
      </c>
      <c r="C627" s="10" t="s">
        <v>2926</v>
      </c>
      <c r="D627" s="10" t="s">
        <v>2927</v>
      </c>
      <c r="E627" s="10" t="s">
        <v>2643</v>
      </c>
      <c r="F627" s="10" t="s">
        <v>57</v>
      </c>
      <c r="G627" s="10" t="s">
        <v>2928</v>
      </c>
      <c r="H627" s="10" t="s">
        <v>2929</v>
      </c>
      <c r="I627" s="22" t="s">
        <v>1078</v>
      </c>
      <c r="J627" s="10" t="s">
        <v>57</v>
      </c>
      <c r="K627" s="11" t="s">
        <v>57</v>
      </c>
      <c r="L627" s="22">
        <v>46258</v>
      </c>
      <c r="M627" s="10" t="s">
        <v>57</v>
      </c>
      <c r="N627" s="10" t="s">
        <v>57</v>
      </c>
      <c r="O627" s="10" t="s">
        <v>2925</v>
      </c>
      <c r="P627" s="10" t="s">
        <v>32</v>
      </c>
    </row>
    <row r="628" ht="60" spans="1:16">
      <c r="A628" s="10">
        <v>625</v>
      </c>
      <c r="B628" s="10" t="s">
        <v>1734</v>
      </c>
      <c r="C628" s="10" t="s">
        <v>2930</v>
      </c>
      <c r="D628" s="10" t="s">
        <v>2931</v>
      </c>
      <c r="E628" s="10" t="s">
        <v>2643</v>
      </c>
      <c r="F628" s="10" t="s">
        <v>57</v>
      </c>
      <c r="G628" s="10" t="s">
        <v>2932</v>
      </c>
      <c r="H628" s="10" t="s">
        <v>2933</v>
      </c>
      <c r="I628" s="22" t="s">
        <v>2934</v>
      </c>
      <c r="J628" s="10" t="s">
        <v>57</v>
      </c>
      <c r="K628" s="11" t="s">
        <v>57</v>
      </c>
      <c r="L628" s="22">
        <v>46269</v>
      </c>
      <c r="M628" s="10" t="s">
        <v>57</v>
      </c>
      <c r="N628" s="10" t="s">
        <v>57</v>
      </c>
      <c r="O628" s="10" t="s">
        <v>2935</v>
      </c>
      <c r="P628" s="10" t="s">
        <v>32</v>
      </c>
    </row>
    <row r="629" ht="36" spans="1:16">
      <c r="A629" s="10">
        <v>626</v>
      </c>
      <c r="B629" s="10" t="s">
        <v>1734</v>
      </c>
      <c r="C629" s="10" t="s">
        <v>2936</v>
      </c>
      <c r="D629" s="10" t="s">
        <v>2937</v>
      </c>
      <c r="E629" s="10" t="s">
        <v>2643</v>
      </c>
      <c r="F629" s="10" t="s">
        <v>57</v>
      </c>
      <c r="G629" s="10" t="s">
        <v>2932</v>
      </c>
      <c r="H629" s="10" t="s">
        <v>2933</v>
      </c>
      <c r="I629" s="22" t="s">
        <v>74</v>
      </c>
      <c r="J629" s="10" t="s">
        <v>2938</v>
      </c>
      <c r="K629" s="11" t="s">
        <v>2939</v>
      </c>
      <c r="L629" s="22">
        <v>46178</v>
      </c>
      <c r="M629" s="10" t="s">
        <v>2940</v>
      </c>
      <c r="N629" s="10" t="s">
        <v>2941</v>
      </c>
      <c r="O629" s="10" t="s">
        <v>2942</v>
      </c>
      <c r="P629" s="10" t="s">
        <v>32</v>
      </c>
    </row>
    <row r="630" ht="60" spans="1:16">
      <c r="A630" s="10">
        <v>627</v>
      </c>
      <c r="B630" s="10" t="s">
        <v>1734</v>
      </c>
      <c r="C630" s="10" t="s">
        <v>2943</v>
      </c>
      <c r="D630" s="10" t="s">
        <v>2944</v>
      </c>
      <c r="E630" s="10" t="s">
        <v>2643</v>
      </c>
      <c r="F630" s="19" t="s">
        <v>57</v>
      </c>
      <c r="G630" s="23" t="s">
        <v>2932</v>
      </c>
      <c r="H630" s="23" t="s">
        <v>2933</v>
      </c>
      <c r="I630" s="24" t="s">
        <v>1143</v>
      </c>
      <c r="J630" s="10" t="s">
        <v>1144</v>
      </c>
      <c r="K630" s="10" t="s">
        <v>2945</v>
      </c>
      <c r="L630" s="22">
        <v>46196</v>
      </c>
      <c r="M630" s="10" t="s">
        <v>1146</v>
      </c>
      <c r="N630" s="10" t="s">
        <v>1147</v>
      </c>
      <c r="O630" s="19" t="s">
        <v>2946</v>
      </c>
      <c r="P630" s="23" t="s">
        <v>32</v>
      </c>
    </row>
    <row r="631" ht="48" spans="1:16">
      <c r="A631" s="10">
        <v>628</v>
      </c>
      <c r="B631" s="10" t="s">
        <v>1734</v>
      </c>
      <c r="C631" s="10" t="s">
        <v>2947</v>
      </c>
      <c r="D631" s="10" t="s">
        <v>2948</v>
      </c>
      <c r="E631" s="10" t="s">
        <v>2643</v>
      </c>
      <c r="F631" s="19" t="s">
        <v>57</v>
      </c>
      <c r="G631" s="23" t="s">
        <v>2949</v>
      </c>
      <c r="H631" s="23" t="s">
        <v>2950</v>
      </c>
      <c r="I631" s="24" t="s">
        <v>2951</v>
      </c>
      <c r="J631" s="10" t="s">
        <v>57</v>
      </c>
      <c r="K631" s="10" t="s">
        <v>57</v>
      </c>
      <c r="L631" s="22">
        <v>46269</v>
      </c>
      <c r="M631" s="10" t="s">
        <v>57</v>
      </c>
      <c r="N631" s="10" t="s">
        <v>57</v>
      </c>
      <c r="O631" s="19" t="s">
        <v>2952</v>
      </c>
      <c r="P631" s="23" t="s">
        <v>32</v>
      </c>
    </row>
    <row r="632" ht="60" spans="1:16">
      <c r="A632" s="10">
        <v>629</v>
      </c>
      <c r="B632" s="10" t="s">
        <v>1734</v>
      </c>
      <c r="C632" s="10" t="s">
        <v>2943</v>
      </c>
      <c r="D632" s="10" t="s">
        <v>2953</v>
      </c>
      <c r="E632" s="10" t="s">
        <v>2643</v>
      </c>
      <c r="F632" s="19" t="s">
        <v>57</v>
      </c>
      <c r="G632" s="23" t="s">
        <v>2949</v>
      </c>
      <c r="H632" s="23" t="s">
        <v>2950</v>
      </c>
      <c r="I632" s="24" t="s">
        <v>1143</v>
      </c>
      <c r="J632" s="10" t="s">
        <v>2954</v>
      </c>
      <c r="K632" s="10" t="s">
        <v>1145</v>
      </c>
      <c r="L632" s="22">
        <v>46132</v>
      </c>
      <c r="M632" s="10" t="s">
        <v>1146</v>
      </c>
      <c r="N632" s="10" t="s">
        <v>1147</v>
      </c>
      <c r="O632" s="19" t="s">
        <v>2946</v>
      </c>
      <c r="P632" s="23" t="s">
        <v>32</v>
      </c>
    </row>
    <row r="633" ht="36" spans="1:16">
      <c r="A633" s="10">
        <v>630</v>
      </c>
      <c r="B633" s="10" t="s">
        <v>1734</v>
      </c>
      <c r="C633" s="10" t="s">
        <v>2955</v>
      </c>
      <c r="D633" s="10" t="s">
        <v>2956</v>
      </c>
      <c r="E633" s="10" t="s">
        <v>2643</v>
      </c>
      <c r="F633" s="19" t="s">
        <v>57</v>
      </c>
      <c r="G633" s="23" t="s">
        <v>2932</v>
      </c>
      <c r="H633" s="23" t="s">
        <v>2933</v>
      </c>
      <c r="I633" s="24" t="s">
        <v>2957</v>
      </c>
      <c r="J633" s="10" t="s">
        <v>2958</v>
      </c>
      <c r="K633" s="10" t="s">
        <v>2959</v>
      </c>
      <c r="L633" s="22">
        <v>46059</v>
      </c>
      <c r="M633" s="10" t="s">
        <v>2960</v>
      </c>
      <c r="N633" s="10" t="s">
        <v>2961</v>
      </c>
      <c r="O633" s="19" t="s">
        <v>2962</v>
      </c>
      <c r="P633" s="23" t="s">
        <v>32</v>
      </c>
    </row>
    <row r="634" ht="36" spans="1:16">
      <c r="A634" s="10">
        <v>631</v>
      </c>
      <c r="B634" s="10" t="s">
        <v>1734</v>
      </c>
      <c r="C634" s="10" t="s">
        <v>2955</v>
      </c>
      <c r="D634" s="10" t="s">
        <v>2963</v>
      </c>
      <c r="E634" s="10" t="s">
        <v>2643</v>
      </c>
      <c r="F634" s="19" t="s">
        <v>57</v>
      </c>
      <c r="G634" s="23" t="s">
        <v>2932</v>
      </c>
      <c r="H634" s="23" t="s">
        <v>2933</v>
      </c>
      <c r="I634" s="24" t="s">
        <v>598</v>
      </c>
      <c r="J634" s="10" t="s">
        <v>2964</v>
      </c>
      <c r="K634" s="10" t="s">
        <v>2965</v>
      </c>
      <c r="L634" s="22">
        <v>46232</v>
      </c>
      <c r="M634" s="10" t="s">
        <v>2966</v>
      </c>
      <c r="N634" s="10" t="s">
        <v>2967</v>
      </c>
      <c r="O634" s="19" t="s">
        <v>2962</v>
      </c>
      <c r="P634" s="23" t="s">
        <v>32</v>
      </c>
    </row>
    <row r="635" ht="108" spans="1:16">
      <c r="A635" s="10">
        <v>632</v>
      </c>
      <c r="B635" s="10" t="s">
        <v>1734</v>
      </c>
      <c r="C635" s="10" t="s">
        <v>2968</v>
      </c>
      <c r="D635" s="10" t="s">
        <v>2969</v>
      </c>
      <c r="E635" s="10" t="s">
        <v>2643</v>
      </c>
      <c r="F635" s="19" t="s">
        <v>57</v>
      </c>
      <c r="G635" s="23" t="s">
        <v>2932</v>
      </c>
      <c r="H635" s="23" t="s">
        <v>2933</v>
      </c>
      <c r="I635" s="24" t="s">
        <v>2970</v>
      </c>
      <c r="J635" s="10" t="s">
        <v>255</v>
      </c>
      <c r="K635" s="10" t="s">
        <v>2971</v>
      </c>
      <c r="L635" s="22">
        <v>46218</v>
      </c>
      <c r="M635" s="10" t="s">
        <v>2972</v>
      </c>
      <c r="N635" s="10" t="s">
        <v>2973</v>
      </c>
      <c r="O635" s="19" t="s">
        <v>2974</v>
      </c>
      <c r="P635" s="23" t="s">
        <v>32</v>
      </c>
    </row>
    <row r="636" ht="48" spans="1:16">
      <c r="A636" s="10">
        <v>633</v>
      </c>
      <c r="B636" s="10" t="s">
        <v>1734</v>
      </c>
      <c r="C636" s="10" t="s">
        <v>2975</v>
      </c>
      <c r="D636" s="10" t="s">
        <v>2976</v>
      </c>
      <c r="E636" s="10" t="s">
        <v>2643</v>
      </c>
      <c r="F636" s="19" t="s">
        <v>57</v>
      </c>
      <c r="G636" s="23" t="s">
        <v>2932</v>
      </c>
      <c r="H636" s="23" t="s">
        <v>2933</v>
      </c>
      <c r="I636" s="24" t="s">
        <v>2977</v>
      </c>
      <c r="J636" s="10" t="s">
        <v>2978</v>
      </c>
      <c r="K636" s="10" t="s">
        <v>2979</v>
      </c>
      <c r="L636" s="22">
        <v>46257</v>
      </c>
      <c r="M636" s="10" t="s">
        <v>2980</v>
      </c>
      <c r="N636" s="10" t="s">
        <v>2981</v>
      </c>
      <c r="O636" s="19" t="s">
        <v>2982</v>
      </c>
      <c r="P636" s="23" t="s">
        <v>32</v>
      </c>
    </row>
    <row r="637" ht="72" spans="1:16">
      <c r="A637" s="10">
        <v>634</v>
      </c>
      <c r="B637" s="10" t="s">
        <v>1734</v>
      </c>
      <c r="C637" s="10" t="s">
        <v>2983</v>
      </c>
      <c r="D637" s="10" t="s">
        <v>2984</v>
      </c>
      <c r="E637" s="10" t="s">
        <v>2643</v>
      </c>
      <c r="F637" s="19" t="s">
        <v>57</v>
      </c>
      <c r="G637" s="23" t="s">
        <v>2932</v>
      </c>
      <c r="H637" s="23" t="s">
        <v>2933</v>
      </c>
      <c r="I637" s="24" t="s">
        <v>2983</v>
      </c>
      <c r="J637" s="10" t="s">
        <v>57</v>
      </c>
      <c r="K637" s="10" t="s">
        <v>57</v>
      </c>
      <c r="L637" s="22">
        <v>46269</v>
      </c>
      <c r="M637" s="10" t="s">
        <v>57</v>
      </c>
      <c r="N637" s="10" t="s">
        <v>57</v>
      </c>
      <c r="O637" s="19" t="s">
        <v>2985</v>
      </c>
      <c r="P637" s="23" t="s">
        <v>32</v>
      </c>
    </row>
    <row r="638" ht="96" spans="1:16">
      <c r="A638" s="10">
        <v>635</v>
      </c>
      <c r="B638" s="10" t="s">
        <v>1734</v>
      </c>
      <c r="C638" s="10" t="s">
        <v>2926</v>
      </c>
      <c r="D638" s="10" t="s">
        <v>2986</v>
      </c>
      <c r="E638" s="10" t="s">
        <v>2643</v>
      </c>
      <c r="F638" s="19" t="s">
        <v>57</v>
      </c>
      <c r="G638" s="23" t="s">
        <v>2932</v>
      </c>
      <c r="H638" s="23" t="s">
        <v>2933</v>
      </c>
      <c r="I638" s="24" t="s">
        <v>2987</v>
      </c>
      <c r="J638" s="10" t="s">
        <v>57</v>
      </c>
      <c r="K638" s="10" t="s">
        <v>57</v>
      </c>
      <c r="L638" s="22">
        <v>46269</v>
      </c>
      <c r="M638" s="10" t="s">
        <v>57</v>
      </c>
      <c r="N638" s="10" t="s">
        <v>57</v>
      </c>
      <c r="O638" s="19" t="s">
        <v>2988</v>
      </c>
      <c r="P638" s="23" t="s">
        <v>32</v>
      </c>
    </row>
    <row r="639" ht="72" spans="1:16">
      <c r="A639" s="10">
        <v>636</v>
      </c>
      <c r="B639" s="10" t="s">
        <v>1734</v>
      </c>
      <c r="C639" s="10" t="s">
        <v>2989</v>
      </c>
      <c r="D639" s="10" t="s">
        <v>2990</v>
      </c>
      <c r="E639" s="10" t="s">
        <v>2643</v>
      </c>
      <c r="F639" s="19" t="s">
        <v>57</v>
      </c>
      <c r="G639" s="10" t="s">
        <v>2932</v>
      </c>
      <c r="H639" s="10" t="s">
        <v>2933</v>
      </c>
      <c r="I639" s="22" t="s">
        <v>2991</v>
      </c>
      <c r="J639" s="10" t="s">
        <v>498</v>
      </c>
      <c r="K639" s="10" t="s">
        <v>76</v>
      </c>
      <c r="L639" s="22">
        <v>46267</v>
      </c>
      <c r="M639" s="10" t="s">
        <v>2992</v>
      </c>
      <c r="N639" s="10" t="s">
        <v>2993</v>
      </c>
      <c r="O639" s="19" t="s">
        <v>2994</v>
      </c>
      <c r="P639" s="19" t="s">
        <v>32</v>
      </c>
    </row>
    <row r="640" ht="36" spans="1:16">
      <c r="A640" s="10">
        <v>637</v>
      </c>
      <c r="B640" s="10" t="s">
        <v>1734</v>
      </c>
      <c r="C640" s="10" t="s">
        <v>981</v>
      </c>
      <c r="D640" s="10" t="s">
        <v>2995</v>
      </c>
      <c r="E640" s="10" t="s">
        <v>2643</v>
      </c>
      <c r="F640" s="19" t="s">
        <v>57</v>
      </c>
      <c r="G640" s="10" t="s">
        <v>2949</v>
      </c>
      <c r="H640" s="10" t="s">
        <v>2950</v>
      </c>
      <c r="I640" s="22" t="s">
        <v>2996</v>
      </c>
      <c r="J640" s="10" t="s">
        <v>57</v>
      </c>
      <c r="K640" s="10" t="s">
        <v>57</v>
      </c>
      <c r="L640" s="22">
        <v>46138</v>
      </c>
      <c r="M640" s="10" t="s">
        <v>2997</v>
      </c>
      <c r="N640" s="10" t="s">
        <v>57</v>
      </c>
      <c r="O640" s="19" t="s">
        <v>2998</v>
      </c>
      <c r="P640" s="19" t="s">
        <v>32</v>
      </c>
    </row>
    <row r="641" ht="72" spans="1:16">
      <c r="A641" s="10">
        <v>638</v>
      </c>
      <c r="B641" s="10" t="s">
        <v>1734</v>
      </c>
      <c r="C641" s="10" t="s">
        <v>2999</v>
      </c>
      <c r="D641" s="10" t="s">
        <v>3000</v>
      </c>
      <c r="E641" s="10" t="s">
        <v>2643</v>
      </c>
      <c r="F641" s="19" t="s">
        <v>57</v>
      </c>
      <c r="G641" s="10" t="s">
        <v>2949</v>
      </c>
      <c r="H641" s="10" t="s">
        <v>2950</v>
      </c>
      <c r="I641" s="22" t="s">
        <v>3001</v>
      </c>
      <c r="J641" s="10" t="s">
        <v>1009</v>
      </c>
      <c r="K641" s="10" t="s">
        <v>157</v>
      </c>
      <c r="L641" s="22">
        <v>46191</v>
      </c>
      <c r="M641" s="10" t="s">
        <v>1012</v>
      </c>
      <c r="N641" s="10" t="s">
        <v>1013</v>
      </c>
      <c r="O641" s="19" t="s">
        <v>3002</v>
      </c>
      <c r="P641" s="19" t="s">
        <v>32</v>
      </c>
    </row>
    <row r="642" ht="24" spans="1:16">
      <c r="A642" s="10">
        <v>639</v>
      </c>
      <c r="B642" s="10" t="s">
        <v>1734</v>
      </c>
      <c r="C642" s="10" t="s">
        <v>3003</v>
      </c>
      <c r="D642" s="10" t="s">
        <v>3004</v>
      </c>
      <c r="E642" s="10" t="s">
        <v>2643</v>
      </c>
      <c r="F642" s="19" t="s">
        <v>57</v>
      </c>
      <c r="G642" s="10" t="s">
        <v>2949</v>
      </c>
      <c r="H642" s="10" t="s">
        <v>2950</v>
      </c>
      <c r="I642" s="22" t="s">
        <v>961</v>
      </c>
      <c r="J642" s="10" t="s">
        <v>133</v>
      </c>
      <c r="K642" s="10" t="s">
        <v>3005</v>
      </c>
      <c r="L642" s="22">
        <v>46006</v>
      </c>
      <c r="M642" s="10" t="s">
        <v>3006</v>
      </c>
      <c r="N642" s="10" t="s">
        <v>3007</v>
      </c>
      <c r="O642" s="19" t="s">
        <v>3008</v>
      </c>
      <c r="P642" s="19" t="s">
        <v>32</v>
      </c>
    </row>
    <row r="643" ht="60" spans="1:16">
      <c r="A643" s="10">
        <v>640</v>
      </c>
      <c r="B643" s="10" t="s">
        <v>1734</v>
      </c>
      <c r="C643" s="10" t="s">
        <v>2930</v>
      </c>
      <c r="D643" s="10" t="s">
        <v>3009</v>
      </c>
      <c r="E643" s="10" t="s">
        <v>2643</v>
      </c>
      <c r="F643" s="19" t="s">
        <v>57</v>
      </c>
      <c r="G643" s="10" t="s">
        <v>2949</v>
      </c>
      <c r="H643" s="10" t="s">
        <v>2950</v>
      </c>
      <c r="I643" s="22" t="s">
        <v>3010</v>
      </c>
      <c r="J643" s="10" t="s">
        <v>57</v>
      </c>
      <c r="K643" s="10" t="s">
        <v>57</v>
      </c>
      <c r="L643" s="22">
        <v>46269</v>
      </c>
      <c r="M643" s="10" t="s">
        <v>57</v>
      </c>
      <c r="N643" s="10" t="s">
        <v>57</v>
      </c>
      <c r="O643" s="19" t="s">
        <v>2935</v>
      </c>
      <c r="P643" s="19" t="s">
        <v>32</v>
      </c>
    </row>
    <row r="644" ht="36" spans="1:16">
      <c r="A644" s="10">
        <v>641</v>
      </c>
      <c r="B644" s="10" t="s">
        <v>1734</v>
      </c>
      <c r="C644" s="10" t="s">
        <v>3011</v>
      </c>
      <c r="D644" s="10" t="s">
        <v>3012</v>
      </c>
      <c r="E644" s="10" t="s">
        <v>2643</v>
      </c>
      <c r="F644" s="19" t="s">
        <v>57</v>
      </c>
      <c r="G644" s="10" t="s">
        <v>2949</v>
      </c>
      <c r="H644" s="10" t="s">
        <v>2950</v>
      </c>
      <c r="I644" s="22" t="s">
        <v>3013</v>
      </c>
      <c r="J644" s="10" t="s">
        <v>57</v>
      </c>
      <c r="K644" s="10" t="s">
        <v>57</v>
      </c>
      <c r="L644" s="22">
        <v>46267</v>
      </c>
      <c r="M644" s="10" t="s">
        <v>57</v>
      </c>
      <c r="N644" s="10" t="s">
        <v>57</v>
      </c>
      <c r="O644" s="19" t="s">
        <v>3014</v>
      </c>
      <c r="P644" s="19" t="s">
        <v>32</v>
      </c>
    </row>
    <row r="645" ht="60" spans="1:16">
      <c r="A645" s="10">
        <v>642</v>
      </c>
      <c r="B645" s="10" t="s">
        <v>1734</v>
      </c>
      <c r="C645" s="10" t="s">
        <v>3015</v>
      </c>
      <c r="D645" s="10" t="s">
        <v>3016</v>
      </c>
      <c r="E645" s="10" t="s">
        <v>2643</v>
      </c>
      <c r="F645" s="19" t="s">
        <v>57</v>
      </c>
      <c r="G645" s="10" t="s">
        <v>2949</v>
      </c>
      <c r="H645" s="10" t="s">
        <v>2950</v>
      </c>
      <c r="I645" s="22" t="s">
        <v>3017</v>
      </c>
      <c r="J645" s="10" t="s">
        <v>3018</v>
      </c>
      <c r="K645" s="10" t="s">
        <v>57</v>
      </c>
      <c r="L645" s="22">
        <v>46260</v>
      </c>
      <c r="M645" s="10" t="s">
        <v>3019</v>
      </c>
      <c r="N645" s="10" t="s">
        <v>3020</v>
      </c>
      <c r="O645" s="19" t="s">
        <v>3021</v>
      </c>
      <c r="P645" s="19" t="s">
        <v>32</v>
      </c>
    </row>
    <row r="646" ht="24" spans="1:16">
      <c r="A646" s="10">
        <v>643</v>
      </c>
      <c r="B646" s="10" t="s">
        <v>1734</v>
      </c>
      <c r="C646" s="10" t="s">
        <v>1956</v>
      </c>
      <c r="D646" s="10" t="s">
        <v>3022</v>
      </c>
      <c r="E646" s="10" t="s">
        <v>2643</v>
      </c>
      <c r="F646" s="19" t="s">
        <v>57</v>
      </c>
      <c r="G646" s="23" t="s">
        <v>2949</v>
      </c>
      <c r="H646" s="23" t="s">
        <v>2950</v>
      </c>
      <c r="I646" s="24" t="s">
        <v>1956</v>
      </c>
      <c r="J646" s="10" t="s">
        <v>57</v>
      </c>
      <c r="K646" s="10" t="s">
        <v>57</v>
      </c>
      <c r="L646" s="22">
        <v>46259</v>
      </c>
      <c r="M646" s="10" t="s">
        <v>57</v>
      </c>
      <c r="N646" s="10" t="s">
        <v>57</v>
      </c>
      <c r="O646" s="19" t="s">
        <v>1960</v>
      </c>
      <c r="P646" s="19" t="s">
        <v>32</v>
      </c>
    </row>
    <row r="647" ht="48" spans="1:16">
      <c r="A647" s="10">
        <v>644</v>
      </c>
      <c r="B647" s="10" t="s">
        <v>1734</v>
      </c>
      <c r="C647" s="10" t="s">
        <v>2173</v>
      </c>
      <c r="D647" s="10" t="s">
        <v>3023</v>
      </c>
      <c r="E647" s="10" t="s">
        <v>2643</v>
      </c>
      <c r="F647" s="19" t="s">
        <v>57</v>
      </c>
      <c r="G647" s="23" t="s">
        <v>2949</v>
      </c>
      <c r="H647" s="23" t="s">
        <v>2950</v>
      </c>
      <c r="I647" s="24" t="s">
        <v>2173</v>
      </c>
      <c r="J647" s="23" t="s">
        <v>57</v>
      </c>
      <c r="K647" s="23" t="s">
        <v>57</v>
      </c>
      <c r="L647" s="24">
        <v>46269</v>
      </c>
      <c r="M647" s="23" t="s">
        <v>57</v>
      </c>
      <c r="N647" s="23" t="s">
        <v>57</v>
      </c>
      <c r="O647" s="10" t="s">
        <v>3024</v>
      </c>
      <c r="P647" s="19" t="s">
        <v>32</v>
      </c>
    </row>
    <row r="648" ht="36" spans="1:16">
      <c r="A648" s="10">
        <v>645</v>
      </c>
      <c r="B648" s="10" t="s">
        <v>1734</v>
      </c>
      <c r="C648" s="10" t="s">
        <v>981</v>
      </c>
      <c r="D648" s="10" t="s">
        <v>3025</v>
      </c>
      <c r="E648" s="10" t="s">
        <v>2643</v>
      </c>
      <c r="F648" s="19" t="s">
        <v>57</v>
      </c>
      <c r="G648" s="23" t="s">
        <v>3026</v>
      </c>
      <c r="H648" s="23" t="s">
        <v>3027</v>
      </c>
      <c r="I648" s="24" t="s">
        <v>981</v>
      </c>
      <c r="J648" s="23" t="s">
        <v>1122</v>
      </c>
      <c r="K648" s="23" t="s">
        <v>1123</v>
      </c>
      <c r="L648" s="24">
        <v>46258</v>
      </c>
      <c r="M648" s="23" t="s">
        <v>1124</v>
      </c>
      <c r="N648" s="23" t="s">
        <v>1125</v>
      </c>
      <c r="O648" s="10" t="s">
        <v>2998</v>
      </c>
      <c r="P648" s="19" t="s">
        <v>32</v>
      </c>
    </row>
    <row r="649" ht="36" spans="1:16">
      <c r="A649" s="10">
        <v>646</v>
      </c>
      <c r="B649" s="10" t="s">
        <v>1734</v>
      </c>
      <c r="C649" s="10" t="s">
        <v>981</v>
      </c>
      <c r="D649" s="10" t="s">
        <v>3028</v>
      </c>
      <c r="E649" s="10" t="s">
        <v>2643</v>
      </c>
      <c r="F649" s="19" t="s">
        <v>57</v>
      </c>
      <c r="G649" s="23" t="s">
        <v>3029</v>
      </c>
      <c r="H649" s="23" t="s">
        <v>3027</v>
      </c>
      <c r="I649" s="24" t="s">
        <v>981</v>
      </c>
      <c r="J649" s="23" t="s">
        <v>1122</v>
      </c>
      <c r="K649" s="23" t="s">
        <v>1123</v>
      </c>
      <c r="L649" s="24">
        <v>46259</v>
      </c>
      <c r="M649" s="23" t="s">
        <v>1124</v>
      </c>
      <c r="N649" s="23" t="s">
        <v>1125</v>
      </c>
      <c r="O649" s="10" t="s">
        <v>2998</v>
      </c>
      <c r="P649" s="19" t="s">
        <v>32</v>
      </c>
    </row>
    <row r="650" ht="48" spans="1:16">
      <c r="A650" s="10">
        <v>647</v>
      </c>
      <c r="B650" s="10" t="s">
        <v>1734</v>
      </c>
      <c r="C650" s="10" t="s">
        <v>445</v>
      </c>
      <c r="D650" s="10" t="s">
        <v>3030</v>
      </c>
      <c r="E650" s="10" t="s">
        <v>2643</v>
      </c>
      <c r="F650" s="19" t="s">
        <v>57</v>
      </c>
      <c r="G650" s="23" t="s">
        <v>3031</v>
      </c>
      <c r="H650" s="23" t="s">
        <v>3032</v>
      </c>
      <c r="I650" s="23" t="s">
        <v>445</v>
      </c>
      <c r="J650" s="23" t="s">
        <v>57</v>
      </c>
      <c r="K650" s="23" t="s">
        <v>57</v>
      </c>
      <c r="L650" s="24">
        <v>46235</v>
      </c>
      <c r="M650" s="23" t="s">
        <v>57</v>
      </c>
      <c r="N650" s="23" t="s">
        <v>57</v>
      </c>
      <c r="O650" s="10" t="s">
        <v>3033</v>
      </c>
      <c r="P650" s="19" t="s">
        <v>32</v>
      </c>
    </row>
    <row r="651" ht="72" spans="1:16">
      <c r="A651" s="10">
        <v>648</v>
      </c>
      <c r="B651" s="10" t="s">
        <v>1734</v>
      </c>
      <c r="C651" s="10" t="s">
        <v>2983</v>
      </c>
      <c r="D651" s="10" t="s">
        <v>3034</v>
      </c>
      <c r="E651" s="10" t="s">
        <v>2643</v>
      </c>
      <c r="F651" s="19" t="s">
        <v>57</v>
      </c>
      <c r="G651" s="23" t="s">
        <v>3035</v>
      </c>
      <c r="H651" s="23" t="s">
        <v>3036</v>
      </c>
      <c r="I651" s="23" t="s">
        <v>1783</v>
      </c>
      <c r="J651" s="23" t="s">
        <v>57</v>
      </c>
      <c r="K651" s="23" t="s">
        <v>57</v>
      </c>
      <c r="L651" s="24">
        <v>46245</v>
      </c>
      <c r="M651" s="23" t="s">
        <v>57</v>
      </c>
      <c r="N651" s="23" t="s">
        <v>57</v>
      </c>
      <c r="O651" s="10" t="s">
        <v>2985</v>
      </c>
      <c r="P651" s="19" t="s">
        <v>32</v>
      </c>
    </row>
    <row r="652" ht="60" spans="1:16">
      <c r="A652" s="10">
        <v>649</v>
      </c>
      <c r="B652" s="10" t="s">
        <v>1734</v>
      </c>
      <c r="C652" s="10" t="s">
        <v>3037</v>
      </c>
      <c r="D652" s="10" t="s">
        <v>3038</v>
      </c>
      <c r="E652" s="10" t="s">
        <v>2643</v>
      </c>
      <c r="F652" s="19" t="s">
        <v>57</v>
      </c>
      <c r="G652" s="23" t="s">
        <v>3039</v>
      </c>
      <c r="H652" s="23" t="s">
        <v>3040</v>
      </c>
      <c r="I652" s="23" t="s">
        <v>3041</v>
      </c>
      <c r="J652" s="23" t="s">
        <v>57</v>
      </c>
      <c r="K652" s="23" t="s">
        <v>57</v>
      </c>
      <c r="L652" s="24">
        <v>46246</v>
      </c>
      <c r="M652" s="23" t="s">
        <v>57</v>
      </c>
      <c r="N652" s="23" t="s">
        <v>57</v>
      </c>
      <c r="O652" s="10" t="s">
        <v>3042</v>
      </c>
      <c r="P652" s="19" t="s">
        <v>32</v>
      </c>
    </row>
    <row r="653" ht="72" spans="1:16">
      <c r="A653" s="10">
        <v>650</v>
      </c>
      <c r="B653" s="10" t="s">
        <v>1734</v>
      </c>
      <c r="C653" s="10" t="s">
        <v>2983</v>
      </c>
      <c r="D653" s="10" t="s">
        <v>3043</v>
      </c>
      <c r="E653" s="10" t="s">
        <v>2643</v>
      </c>
      <c r="F653" s="19" t="s">
        <v>57</v>
      </c>
      <c r="G653" s="23" t="s">
        <v>3044</v>
      </c>
      <c r="H653" s="23" t="s">
        <v>3045</v>
      </c>
      <c r="I653" s="23" t="s">
        <v>3046</v>
      </c>
      <c r="J653" s="23" t="s">
        <v>57</v>
      </c>
      <c r="K653" s="23" t="s">
        <v>57</v>
      </c>
      <c r="L653" s="24">
        <v>46246</v>
      </c>
      <c r="M653" s="23" t="s">
        <v>57</v>
      </c>
      <c r="N653" s="23" t="s">
        <v>57</v>
      </c>
      <c r="O653" s="10" t="s">
        <v>2985</v>
      </c>
      <c r="P653" s="19" t="s">
        <v>32</v>
      </c>
    </row>
    <row r="654" ht="60" spans="1:16">
      <c r="A654" s="10">
        <v>651</v>
      </c>
      <c r="B654" s="10" t="s">
        <v>1734</v>
      </c>
      <c r="C654" s="10" t="s">
        <v>3047</v>
      </c>
      <c r="D654" s="10" t="s">
        <v>3048</v>
      </c>
      <c r="E654" s="10" t="s">
        <v>2643</v>
      </c>
      <c r="F654" s="19" t="s">
        <v>57</v>
      </c>
      <c r="G654" s="23" t="s">
        <v>3049</v>
      </c>
      <c r="H654" s="23" t="s">
        <v>3050</v>
      </c>
      <c r="I654" s="23" t="s">
        <v>1235</v>
      </c>
      <c r="J654" s="23" t="s">
        <v>57</v>
      </c>
      <c r="K654" s="23" t="s">
        <v>57</v>
      </c>
      <c r="L654" s="24">
        <v>46243</v>
      </c>
      <c r="M654" s="23" t="s">
        <v>57</v>
      </c>
      <c r="N654" s="23" t="s">
        <v>57</v>
      </c>
      <c r="O654" s="10" t="s">
        <v>3051</v>
      </c>
      <c r="P654" s="19" t="s">
        <v>32</v>
      </c>
    </row>
    <row r="655" ht="72" spans="1:16">
      <c r="A655" s="10">
        <v>652</v>
      </c>
      <c r="B655" s="10" t="s">
        <v>1734</v>
      </c>
      <c r="C655" s="10" t="s">
        <v>2983</v>
      </c>
      <c r="D655" s="10" t="s">
        <v>3052</v>
      </c>
      <c r="E655" s="10" t="s">
        <v>2643</v>
      </c>
      <c r="F655" s="19" t="s">
        <v>57</v>
      </c>
      <c r="G655" s="23" t="s">
        <v>3035</v>
      </c>
      <c r="H655" s="23" t="s">
        <v>3036</v>
      </c>
      <c r="I655" s="23" t="s">
        <v>3046</v>
      </c>
      <c r="J655" s="23" t="s">
        <v>57</v>
      </c>
      <c r="K655" s="23" t="s">
        <v>57</v>
      </c>
      <c r="L655" s="24">
        <v>46245</v>
      </c>
      <c r="M655" s="23" t="s">
        <v>57</v>
      </c>
      <c r="N655" s="23" t="s">
        <v>57</v>
      </c>
      <c r="O655" s="10" t="s">
        <v>2985</v>
      </c>
      <c r="P655" s="19" t="s">
        <v>32</v>
      </c>
    </row>
    <row r="656" ht="72" spans="1:16">
      <c r="A656" s="10">
        <v>653</v>
      </c>
      <c r="B656" s="10" t="s">
        <v>1734</v>
      </c>
      <c r="C656" s="10" t="s">
        <v>2983</v>
      </c>
      <c r="D656" s="10" t="s">
        <v>3053</v>
      </c>
      <c r="E656" s="10" t="s">
        <v>2643</v>
      </c>
      <c r="F656" s="19" t="s">
        <v>57</v>
      </c>
      <c r="G656" s="23" t="s">
        <v>3044</v>
      </c>
      <c r="H656" s="23" t="s">
        <v>3045</v>
      </c>
      <c r="I656" s="23" t="s">
        <v>1783</v>
      </c>
      <c r="J656" s="23" t="s">
        <v>57</v>
      </c>
      <c r="K656" s="23" t="s">
        <v>57</v>
      </c>
      <c r="L656" s="24">
        <v>46246</v>
      </c>
      <c r="M656" s="23" t="s">
        <v>57</v>
      </c>
      <c r="N656" s="23" t="s">
        <v>57</v>
      </c>
      <c r="O656" s="10" t="s">
        <v>2985</v>
      </c>
      <c r="P656" s="19" t="s">
        <v>32</v>
      </c>
    </row>
    <row r="657" ht="60" spans="1:16">
      <c r="A657" s="10">
        <v>654</v>
      </c>
      <c r="B657" s="10" t="s">
        <v>1734</v>
      </c>
      <c r="C657" s="10" t="s">
        <v>3047</v>
      </c>
      <c r="D657" s="10" t="s">
        <v>3054</v>
      </c>
      <c r="E657" s="10" t="s">
        <v>2643</v>
      </c>
      <c r="F657" s="19" t="s">
        <v>57</v>
      </c>
      <c r="G657" s="23" t="s">
        <v>3055</v>
      </c>
      <c r="H657" s="23" t="s">
        <v>3056</v>
      </c>
      <c r="I657" s="23" t="s">
        <v>1235</v>
      </c>
      <c r="J657" s="23" t="s">
        <v>57</v>
      </c>
      <c r="K657" s="23" t="s">
        <v>57</v>
      </c>
      <c r="L657" s="24">
        <v>46247</v>
      </c>
      <c r="M657" s="23" t="s">
        <v>57</v>
      </c>
      <c r="N657" s="23" t="s">
        <v>57</v>
      </c>
      <c r="O657" s="10" t="s">
        <v>3051</v>
      </c>
      <c r="P657" s="19" t="s">
        <v>32</v>
      </c>
    </row>
    <row r="658" ht="60" spans="1:16">
      <c r="A658" s="10">
        <v>655</v>
      </c>
      <c r="B658" s="10" t="s">
        <v>1624</v>
      </c>
      <c r="C658" s="10" t="s">
        <v>517</v>
      </c>
      <c r="D658" s="10" t="s">
        <v>3057</v>
      </c>
      <c r="E658" s="10" t="s">
        <v>3058</v>
      </c>
      <c r="F658" s="10" t="s">
        <v>3059</v>
      </c>
      <c r="G658" s="10" t="s">
        <v>3060</v>
      </c>
      <c r="H658" s="10" t="s">
        <v>3061</v>
      </c>
      <c r="I658" s="10" t="s">
        <v>3062</v>
      </c>
      <c r="J658" s="10" t="s">
        <v>3063</v>
      </c>
      <c r="K658" s="10" t="s">
        <v>3064</v>
      </c>
      <c r="L658" s="25" t="s">
        <v>3065</v>
      </c>
      <c r="M658" s="10" t="s">
        <v>3066</v>
      </c>
      <c r="N658" s="10" t="s">
        <v>3067</v>
      </c>
      <c r="O658" s="10" t="s">
        <v>3068</v>
      </c>
      <c r="P658" s="10" t="s">
        <v>32</v>
      </c>
    </row>
    <row r="659" ht="60" spans="1:16">
      <c r="A659" s="10">
        <v>656</v>
      </c>
      <c r="B659" s="10" t="s">
        <v>1624</v>
      </c>
      <c r="C659" s="10" t="s">
        <v>438</v>
      </c>
      <c r="D659" s="10" t="s">
        <v>3069</v>
      </c>
      <c r="E659" s="10" t="s">
        <v>3058</v>
      </c>
      <c r="F659" s="10" t="s">
        <v>3070</v>
      </c>
      <c r="G659" s="10" t="s">
        <v>3071</v>
      </c>
      <c r="H659" s="10" t="s">
        <v>3072</v>
      </c>
      <c r="I659" s="10" t="s">
        <v>1269</v>
      </c>
      <c r="J659" s="10" t="s">
        <v>57</v>
      </c>
      <c r="K659" s="10" t="s">
        <v>57</v>
      </c>
      <c r="L659" s="25" t="s">
        <v>593</v>
      </c>
      <c r="M659" s="10" t="s">
        <v>57</v>
      </c>
      <c r="N659" s="10" t="s">
        <v>57</v>
      </c>
      <c r="O659" s="10" t="s">
        <v>2907</v>
      </c>
      <c r="P659" s="10" t="s">
        <v>32</v>
      </c>
    </row>
    <row r="660" ht="48" spans="1:16">
      <c r="A660" s="10">
        <v>657</v>
      </c>
      <c r="B660" s="10" t="s">
        <v>1624</v>
      </c>
      <c r="C660" s="10" t="s">
        <v>438</v>
      </c>
      <c r="D660" s="10" t="s">
        <v>3073</v>
      </c>
      <c r="E660" s="10" t="s">
        <v>3058</v>
      </c>
      <c r="F660" s="10" t="s">
        <v>3070</v>
      </c>
      <c r="G660" s="10" t="s">
        <v>3071</v>
      </c>
      <c r="H660" s="10" t="s">
        <v>3072</v>
      </c>
      <c r="I660" s="10" t="s">
        <v>2983</v>
      </c>
      <c r="J660" s="10" t="s">
        <v>57</v>
      </c>
      <c r="K660" s="10" t="s">
        <v>57</v>
      </c>
      <c r="L660" s="25" t="s">
        <v>870</v>
      </c>
      <c r="M660" s="10" t="s">
        <v>57</v>
      </c>
      <c r="N660" s="10" t="s">
        <v>57</v>
      </c>
      <c r="O660" s="10" t="s">
        <v>3074</v>
      </c>
      <c r="P660" s="10" t="s">
        <v>32</v>
      </c>
    </row>
    <row r="661" ht="108" spans="1:16">
      <c r="A661" s="10">
        <v>658</v>
      </c>
      <c r="B661" s="10" t="s">
        <v>1624</v>
      </c>
      <c r="C661" s="10" t="s">
        <v>181</v>
      </c>
      <c r="D661" s="10" t="s">
        <v>3075</v>
      </c>
      <c r="E661" s="10" t="s">
        <v>3058</v>
      </c>
      <c r="F661" s="10" t="s">
        <v>3070</v>
      </c>
      <c r="G661" s="10" t="s">
        <v>3071</v>
      </c>
      <c r="H661" s="10" t="s">
        <v>3072</v>
      </c>
      <c r="I661" s="10" t="s">
        <v>3076</v>
      </c>
      <c r="J661" s="10" t="s">
        <v>156</v>
      </c>
      <c r="K661" s="10" t="s">
        <v>3077</v>
      </c>
      <c r="L661" s="25" t="s">
        <v>408</v>
      </c>
      <c r="M661" s="10" t="s">
        <v>3078</v>
      </c>
      <c r="N661" s="10" t="s">
        <v>3079</v>
      </c>
      <c r="O661" s="10" t="s">
        <v>3080</v>
      </c>
      <c r="P661" s="10" t="s">
        <v>32</v>
      </c>
    </row>
    <row r="662" ht="60" spans="1:16">
      <c r="A662" s="10">
        <v>659</v>
      </c>
      <c r="B662" s="10" t="s">
        <v>1624</v>
      </c>
      <c r="C662" s="10" t="s">
        <v>44</v>
      </c>
      <c r="D662" s="10" t="s">
        <v>3081</v>
      </c>
      <c r="E662" s="10" t="s">
        <v>3058</v>
      </c>
      <c r="F662" s="10" t="s">
        <v>3070</v>
      </c>
      <c r="G662" s="10" t="s">
        <v>3071</v>
      </c>
      <c r="H662" s="10" t="s">
        <v>3072</v>
      </c>
      <c r="I662" s="10" t="s">
        <v>3082</v>
      </c>
      <c r="J662" s="10" t="s">
        <v>47</v>
      </c>
      <c r="K662" s="10" t="s">
        <v>57</v>
      </c>
      <c r="L662" s="25" t="s">
        <v>408</v>
      </c>
      <c r="M662" s="10" t="s">
        <v>3083</v>
      </c>
      <c r="N662" s="10" t="s">
        <v>3084</v>
      </c>
      <c r="O662" s="10" t="s">
        <v>2723</v>
      </c>
      <c r="P662" s="10" t="s">
        <v>32</v>
      </c>
    </row>
    <row r="663" ht="72" spans="1:16">
      <c r="A663" s="10">
        <v>660</v>
      </c>
      <c r="B663" s="10" t="s">
        <v>1624</v>
      </c>
      <c r="C663" s="10" t="s">
        <v>204</v>
      </c>
      <c r="D663" s="10" t="s">
        <v>3085</v>
      </c>
      <c r="E663" s="10" t="s">
        <v>3058</v>
      </c>
      <c r="F663" s="10" t="s">
        <v>3070</v>
      </c>
      <c r="G663" s="10" t="s">
        <v>3071</v>
      </c>
      <c r="H663" s="10" t="s">
        <v>3072</v>
      </c>
      <c r="I663" s="10" t="s">
        <v>3086</v>
      </c>
      <c r="J663" s="10" t="s">
        <v>193</v>
      </c>
      <c r="K663" s="10" t="s">
        <v>3087</v>
      </c>
      <c r="L663" s="25" t="s">
        <v>85</v>
      </c>
      <c r="M663" s="10" t="s">
        <v>3088</v>
      </c>
      <c r="N663" s="10" t="s">
        <v>3089</v>
      </c>
      <c r="O663" s="10" t="s">
        <v>3090</v>
      </c>
      <c r="P663" s="10" t="s">
        <v>32</v>
      </c>
    </row>
    <row r="664" ht="48" spans="1:16">
      <c r="A664" s="10">
        <v>661</v>
      </c>
      <c r="B664" s="10" t="s">
        <v>1624</v>
      </c>
      <c r="C664" s="10" t="s">
        <v>53</v>
      </c>
      <c r="D664" s="10" t="s">
        <v>3091</v>
      </c>
      <c r="E664" s="10" t="s">
        <v>3058</v>
      </c>
      <c r="F664" s="10" t="s">
        <v>3059</v>
      </c>
      <c r="G664" s="10" t="s">
        <v>3060</v>
      </c>
      <c r="H664" s="10" t="s">
        <v>3061</v>
      </c>
      <c r="I664" s="10" t="s">
        <v>3092</v>
      </c>
      <c r="J664" s="10" t="s">
        <v>3093</v>
      </c>
      <c r="K664" s="10" t="s">
        <v>3094</v>
      </c>
      <c r="L664" s="25" t="s">
        <v>3095</v>
      </c>
      <c r="M664" s="10" t="s">
        <v>3096</v>
      </c>
      <c r="N664" s="10" t="s">
        <v>3097</v>
      </c>
      <c r="O664" s="10" t="s">
        <v>3098</v>
      </c>
      <c r="P664" s="10" t="s">
        <v>32</v>
      </c>
    </row>
    <row r="665" ht="48" spans="1:16">
      <c r="A665" s="10">
        <v>662</v>
      </c>
      <c r="B665" s="10" t="s">
        <v>1624</v>
      </c>
      <c r="C665" s="10" t="s">
        <v>393</v>
      </c>
      <c r="D665" s="10" t="s">
        <v>3099</v>
      </c>
      <c r="E665" s="10" t="s">
        <v>3058</v>
      </c>
      <c r="F665" s="10" t="s">
        <v>3059</v>
      </c>
      <c r="G665" s="10" t="s">
        <v>3060</v>
      </c>
      <c r="H665" s="10" t="s">
        <v>3061</v>
      </c>
      <c r="I665" s="10" t="s">
        <v>3100</v>
      </c>
      <c r="J665" s="10" t="s">
        <v>3101</v>
      </c>
      <c r="K665" s="10" t="s">
        <v>57</v>
      </c>
      <c r="L665" s="25" t="s">
        <v>3102</v>
      </c>
      <c r="M665" s="10" t="s">
        <v>3103</v>
      </c>
      <c r="N665" s="10" t="s">
        <v>3104</v>
      </c>
      <c r="O665" s="10" t="s">
        <v>3105</v>
      </c>
      <c r="P665" s="10" t="s">
        <v>32</v>
      </c>
    </row>
    <row r="666" ht="60" spans="1:16">
      <c r="A666" s="10">
        <v>663</v>
      </c>
      <c r="B666" s="10" t="s">
        <v>1624</v>
      </c>
      <c r="C666" s="10" t="s">
        <v>19</v>
      </c>
      <c r="D666" s="10" t="s">
        <v>3106</v>
      </c>
      <c r="E666" s="10" t="s">
        <v>3058</v>
      </c>
      <c r="F666" s="10" t="s">
        <v>3059</v>
      </c>
      <c r="G666" s="10" t="s">
        <v>3060</v>
      </c>
      <c r="H666" s="10" t="s">
        <v>3061</v>
      </c>
      <c r="I666" s="10" t="s">
        <v>3107</v>
      </c>
      <c r="J666" s="10" t="s">
        <v>57</v>
      </c>
      <c r="K666" s="10" t="s">
        <v>57</v>
      </c>
      <c r="L666" s="25" t="s">
        <v>1011</v>
      </c>
      <c r="M666" s="10" t="s">
        <v>57</v>
      </c>
      <c r="N666" s="10" t="s">
        <v>57</v>
      </c>
      <c r="O666" s="10" t="s">
        <v>3108</v>
      </c>
      <c r="P666" s="10" t="s">
        <v>32</v>
      </c>
    </row>
    <row r="667" ht="48" spans="1:16">
      <c r="A667" s="10">
        <v>664</v>
      </c>
      <c r="B667" s="10" t="s">
        <v>1624</v>
      </c>
      <c r="C667" s="10" t="s">
        <v>438</v>
      </c>
      <c r="D667" s="10" t="s">
        <v>3109</v>
      </c>
      <c r="E667" s="10" t="s">
        <v>3058</v>
      </c>
      <c r="F667" s="10" t="s">
        <v>3059</v>
      </c>
      <c r="G667" s="10" t="s">
        <v>3060</v>
      </c>
      <c r="H667" s="10" t="s">
        <v>3061</v>
      </c>
      <c r="I667" s="10" t="s">
        <v>2983</v>
      </c>
      <c r="J667" s="10" t="s">
        <v>57</v>
      </c>
      <c r="K667" s="10" t="s">
        <v>57</v>
      </c>
      <c r="L667" s="25" t="s">
        <v>3110</v>
      </c>
      <c r="M667" s="10" t="s">
        <v>57</v>
      </c>
      <c r="N667" s="10" t="s">
        <v>57</v>
      </c>
      <c r="O667" s="10" t="s">
        <v>3074</v>
      </c>
      <c r="P667" s="10" t="s">
        <v>32</v>
      </c>
    </row>
    <row r="668" ht="48" spans="1:16">
      <c r="A668" s="10">
        <v>665</v>
      </c>
      <c r="B668" s="10" t="s">
        <v>1624</v>
      </c>
      <c r="C668" s="10" t="s">
        <v>438</v>
      </c>
      <c r="D668" s="10" t="s">
        <v>3111</v>
      </c>
      <c r="E668" s="10" t="s">
        <v>3058</v>
      </c>
      <c r="F668" s="10" t="s">
        <v>57</v>
      </c>
      <c r="G668" s="10" t="s">
        <v>3112</v>
      </c>
      <c r="H668" s="10" t="s">
        <v>3113</v>
      </c>
      <c r="I668" s="10" t="s">
        <v>1242</v>
      </c>
      <c r="J668" s="10" t="s">
        <v>57</v>
      </c>
      <c r="K668" s="10" t="s">
        <v>57</v>
      </c>
      <c r="L668" s="25" t="s">
        <v>3114</v>
      </c>
      <c r="M668" s="10" t="s">
        <v>57</v>
      </c>
      <c r="N668" s="10" t="s">
        <v>57</v>
      </c>
      <c r="O668" s="10" t="s">
        <v>3115</v>
      </c>
      <c r="P668" s="10" t="s">
        <v>32</v>
      </c>
    </row>
    <row r="669" ht="48" spans="1:16">
      <c r="A669" s="10">
        <v>666</v>
      </c>
      <c r="B669" s="10" t="s">
        <v>1624</v>
      </c>
      <c r="C669" s="10" t="s">
        <v>438</v>
      </c>
      <c r="D669" s="10" t="s">
        <v>3116</v>
      </c>
      <c r="E669" s="10" t="s">
        <v>3058</v>
      </c>
      <c r="F669" s="10" t="s">
        <v>57</v>
      </c>
      <c r="G669" s="10" t="s">
        <v>3112</v>
      </c>
      <c r="H669" s="10" t="s">
        <v>3113</v>
      </c>
      <c r="I669" s="10" t="s">
        <v>1804</v>
      </c>
      <c r="J669" s="10" t="s">
        <v>57</v>
      </c>
      <c r="K669" s="10" t="s">
        <v>57</v>
      </c>
      <c r="L669" s="25" t="s">
        <v>3114</v>
      </c>
      <c r="M669" s="10" t="s">
        <v>57</v>
      </c>
      <c r="N669" s="10" t="s">
        <v>57</v>
      </c>
      <c r="O669" s="10" t="s">
        <v>3115</v>
      </c>
      <c r="P669" s="10" t="s">
        <v>32</v>
      </c>
    </row>
    <row r="670" ht="60" spans="1:16">
      <c r="A670" s="10">
        <v>667</v>
      </c>
      <c r="B670" s="10" t="s">
        <v>1624</v>
      </c>
      <c r="C670" s="10" t="s">
        <v>438</v>
      </c>
      <c r="D670" s="10" t="s">
        <v>3117</v>
      </c>
      <c r="E670" s="10" t="s">
        <v>3058</v>
      </c>
      <c r="F670" s="10" t="s">
        <v>57</v>
      </c>
      <c r="G670" s="10" t="s">
        <v>3118</v>
      </c>
      <c r="H670" s="10" t="s">
        <v>3119</v>
      </c>
      <c r="I670" s="10" t="s">
        <v>3120</v>
      </c>
      <c r="J670" s="10" t="s">
        <v>57</v>
      </c>
      <c r="K670" s="10" t="s">
        <v>57</v>
      </c>
      <c r="L670" s="25" t="s">
        <v>3114</v>
      </c>
      <c r="M670" s="10" t="s">
        <v>57</v>
      </c>
      <c r="N670" s="10" t="s">
        <v>57</v>
      </c>
      <c r="O670" s="10" t="s">
        <v>3121</v>
      </c>
      <c r="P670" s="10" t="s">
        <v>32</v>
      </c>
    </row>
    <row r="671" ht="60" spans="1:16">
      <c r="A671" s="10">
        <v>668</v>
      </c>
      <c r="B671" s="10" t="s">
        <v>1624</v>
      </c>
      <c r="C671" s="10" t="s">
        <v>438</v>
      </c>
      <c r="D671" s="10" t="s">
        <v>3122</v>
      </c>
      <c r="E671" s="10" t="s">
        <v>3058</v>
      </c>
      <c r="F671" s="10" t="s">
        <v>57</v>
      </c>
      <c r="G671" s="10" t="s">
        <v>3118</v>
      </c>
      <c r="H671" s="10" t="s">
        <v>3119</v>
      </c>
      <c r="I671" s="10" t="s">
        <v>1269</v>
      </c>
      <c r="J671" s="10" t="s">
        <v>57</v>
      </c>
      <c r="K671" s="10" t="s">
        <v>57</v>
      </c>
      <c r="L671" s="25" t="s">
        <v>3110</v>
      </c>
      <c r="M671" s="10" t="s">
        <v>57</v>
      </c>
      <c r="N671" s="10" t="s">
        <v>57</v>
      </c>
      <c r="O671" s="10" t="s">
        <v>2907</v>
      </c>
      <c r="P671" s="10" t="s">
        <v>32</v>
      </c>
    </row>
    <row r="672" ht="48" spans="1:16">
      <c r="A672" s="10">
        <v>669</v>
      </c>
      <c r="B672" s="10" t="s">
        <v>1624</v>
      </c>
      <c r="C672" s="10" t="s">
        <v>438</v>
      </c>
      <c r="D672" s="10" t="s">
        <v>3123</v>
      </c>
      <c r="E672" s="10" t="s">
        <v>3058</v>
      </c>
      <c r="F672" s="10" t="s">
        <v>57</v>
      </c>
      <c r="G672" s="10" t="s">
        <v>3124</v>
      </c>
      <c r="H672" s="10" t="s">
        <v>3125</v>
      </c>
      <c r="I672" s="10" t="s">
        <v>3046</v>
      </c>
      <c r="J672" s="10" t="s">
        <v>57</v>
      </c>
      <c r="K672" s="10" t="s">
        <v>57</v>
      </c>
      <c r="L672" s="25" t="s">
        <v>549</v>
      </c>
      <c r="M672" s="10" t="s">
        <v>57</v>
      </c>
      <c r="N672" s="10" t="s">
        <v>57</v>
      </c>
      <c r="O672" s="10" t="s">
        <v>3074</v>
      </c>
      <c r="P672" s="10" t="s">
        <v>32</v>
      </c>
    </row>
    <row r="673" ht="36" spans="1:16">
      <c r="A673" s="10">
        <v>670</v>
      </c>
      <c r="B673" s="10" t="s">
        <v>1624</v>
      </c>
      <c r="C673" s="10" t="s">
        <v>438</v>
      </c>
      <c r="D673" s="10" t="s">
        <v>3126</v>
      </c>
      <c r="E673" s="10" t="s">
        <v>3058</v>
      </c>
      <c r="F673" s="10" t="s">
        <v>3127</v>
      </c>
      <c r="G673" s="10" t="s">
        <v>3128</v>
      </c>
      <c r="H673" s="10" t="s">
        <v>3129</v>
      </c>
      <c r="I673" s="10" t="s">
        <v>1075</v>
      </c>
      <c r="J673" s="10" t="s">
        <v>57</v>
      </c>
      <c r="K673" s="10" t="s">
        <v>57</v>
      </c>
      <c r="L673" s="25" t="s">
        <v>593</v>
      </c>
      <c r="M673" s="10" t="s">
        <v>57</v>
      </c>
      <c r="N673" s="10" t="s">
        <v>57</v>
      </c>
      <c r="O673" s="10" t="s">
        <v>3130</v>
      </c>
      <c r="P673" s="10" t="s">
        <v>32</v>
      </c>
    </row>
    <row r="674" ht="60" spans="1:16">
      <c r="A674" s="10">
        <v>671</v>
      </c>
      <c r="B674" s="10" t="s">
        <v>1624</v>
      </c>
      <c r="C674" s="10" t="s">
        <v>438</v>
      </c>
      <c r="D674" s="10" t="s">
        <v>3131</v>
      </c>
      <c r="E674" s="10" t="s">
        <v>3058</v>
      </c>
      <c r="F674" s="10" t="s">
        <v>3127</v>
      </c>
      <c r="G674" s="10" t="s">
        <v>3128</v>
      </c>
      <c r="H674" s="10" t="s">
        <v>3129</v>
      </c>
      <c r="I674" s="10" t="s">
        <v>1269</v>
      </c>
      <c r="J674" s="10" t="s">
        <v>57</v>
      </c>
      <c r="K674" s="10" t="s">
        <v>57</v>
      </c>
      <c r="L674" s="25" t="s">
        <v>3132</v>
      </c>
      <c r="M674" s="10" t="s">
        <v>57</v>
      </c>
      <c r="N674" s="10" t="s">
        <v>57</v>
      </c>
      <c r="O674" s="10" t="s">
        <v>2907</v>
      </c>
      <c r="P674" s="10" t="s">
        <v>32</v>
      </c>
    </row>
    <row r="675" ht="72" spans="1:16">
      <c r="A675" s="10">
        <v>672</v>
      </c>
      <c r="B675" s="10" t="s">
        <v>1624</v>
      </c>
      <c r="C675" s="10" t="s">
        <v>19</v>
      </c>
      <c r="D675" s="10" t="s">
        <v>3133</v>
      </c>
      <c r="E675" s="10" t="s">
        <v>3058</v>
      </c>
      <c r="F675" s="10" t="s">
        <v>3127</v>
      </c>
      <c r="G675" s="10" t="s">
        <v>3128</v>
      </c>
      <c r="H675" s="10" t="s">
        <v>3129</v>
      </c>
      <c r="I675" s="10" t="s">
        <v>3134</v>
      </c>
      <c r="J675" s="10" t="s">
        <v>57</v>
      </c>
      <c r="K675" s="10" t="s">
        <v>57</v>
      </c>
      <c r="L675" s="25" t="s">
        <v>1056</v>
      </c>
      <c r="M675" s="10" t="s">
        <v>57</v>
      </c>
      <c r="N675" s="10" t="s">
        <v>57</v>
      </c>
      <c r="O675" s="10" t="s">
        <v>3135</v>
      </c>
      <c r="P675" s="10" t="s">
        <v>32</v>
      </c>
    </row>
    <row r="676" ht="72" spans="1:16">
      <c r="A676" s="10">
        <v>673</v>
      </c>
      <c r="B676" s="10" t="s">
        <v>1624</v>
      </c>
      <c r="C676" s="10" t="s">
        <v>19</v>
      </c>
      <c r="D676" s="10" t="s">
        <v>3136</v>
      </c>
      <c r="E676" s="10" t="s">
        <v>3058</v>
      </c>
      <c r="F676" s="10" t="s">
        <v>3127</v>
      </c>
      <c r="G676" s="10" t="s">
        <v>3128</v>
      </c>
      <c r="H676" s="10" t="s">
        <v>3129</v>
      </c>
      <c r="I676" s="10" t="s">
        <v>3137</v>
      </c>
      <c r="J676" s="10" t="s">
        <v>57</v>
      </c>
      <c r="K676" s="10" t="s">
        <v>57</v>
      </c>
      <c r="L676" s="25" t="s">
        <v>1056</v>
      </c>
      <c r="M676" s="10" t="s">
        <v>57</v>
      </c>
      <c r="N676" s="10" t="s">
        <v>57</v>
      </c>
      <c r="O676" s="10" t="s">
        <v>3135</v>
      </c>
      <c r="P676" s="10" t="s">
        <v>32</v>
      </c>
    </row>
    <row r="677" ht="60" spans="1:16">
      <c r="A677" s="10">
        <v>674</v>
      </c>
      <c r="B677" s="10" t="s">
        <v>1624</v>
      </c>
      <c r="C677" s="10" t="s">
        <v>517</v>
      </c>
      <c r="D677" s="10" t="s">
        <v>3138</v>
      </c>
      <c r="E677" s="10" t="s">
        <v>3058</v>
      </c>
      <c r="F677" s="10" t="s">
        <v>3127</v>
      </c>
      <c r="G677" s="10" t="s">
        <v>3128</v>
      </c>
      <c r="H677" s="10" t="s">
        <v>3129</v>
      </c>
      <c r="I677" s="10" t="s">
        <v>3139</v>
      </c>
      <c r="J677" s="10" t="s">
        <v>3140</v>
      </c>
      <c r="K677" s="10" t="s">
        <v>157</v>
      </c>
      <c r="L677" s="25" t="s">
        <v>3141</v>
      </c>
      <c r="M677" s="10" t="s">
        <v>3142</v>
      </c>
      <c r="N677" s="10" t="s">
        <v>3143</v>
      </c>
      <c r="O677" s="10" t="s">
        <v>3068</v>
      </c>
      <c r="P677" s="10" t="s">
        <v>32</v>
      </c>
    </row>
    <row r="678" ht="84" spans="1:16">
      <c r="A678" s="10">
        <v>675</v>
      </c>
      <c r="B678" s="10" t="s">
        <v>1624</v>
      </c>
      <c r="C678" s="10" t="s">
        <v>53</v>
      </c>
      <c r="D678" s="10" t="s">
        <v>3144</v>
      </c>
      <c r="E678" s="10" t="s">
        <v>3058</v>
      </c>
      <c r="F678" s="10" t="s">
        <v>821</v>
      </c>
      <c r="G678" s="10" t="s">
        <v>3145</v>
      </c>
      <c r="H678" s="10" t="s">
        <v>3146</v>
      </c>
      <c r="I678" s="10" t="s">
        <v>3147</v>
      </c>
      <c r="J678" s="10" t="s">
        <v>3148</v>
      </c>
      <c r="K678" s="10" t="s">
        <v>3149</v>
      </c>
      <c r="L678" s="25" t="s">
        <v>3150</v>
      </c>
      <c r="M678" s="10" t="s">
        <v>3151</v>
      </c>
      <c r="N678" s="10" t="s">
        <v>3152</v>
      </c>
      <c r="O678" s="10" t="s">
        <v>3153</v>
      </c>
      <c r="P678" s="10" t="s">
        <v>32</v>
      </c>
    </row>
    <row r="679" ht="120" spans="1:16">
      <c r="A679" s="10">
        <v>676</v>
      </c>
      <c r="B679" s="10" t="s">
        <v>1624</v>
      </c>
      <c r="C679" s="10" t="s">
        <v>19</v>
      </c>
      <c r="D679" s="10" t="s">
        <v>3154</v>
      </c>
      <c r="E679" s="10" t="s">
        <v>3058</v>
      </c>
      <c r="F679" s="10" t="s">
        <v>821</v>
      </c>
      <c r="G679" s="10" t="s">
        <v>3145</v>
      </c>
      <c r="H679" s="10" t="s">
        <v>3146</v>
      </c>
      <c r="I679" s="10" t="s">
        <v>3155</v>
      </c>
      <c r="J679" s="10" t="s">
        <v>3156</v>
      </c>
      <c r="K679" s="10" t="s">
        <v>57</v>
      </c>
      <c r="L679" s="25" t="s">
        <v>360</v>
      </c>
      <c r="M679" s="10" t="s">
        <v>3157</v>
      </c>
      <c r="N679" s="10" t="s">
        <v>3158</v>
      </c>
      <c r="O679" s="10" t="s">
        <v>3159</v>
      </c>
      <c r="P679" s="10" t="s">
        <v>32</v>
      </c>
    </row>
    <row r="680" ht="24" spans="1:16">
      <c r="A680" s="10">
        <v>677</v>
      </c>
      <c r="B680" s="10" t="s">
        <v>1624</v>
      </c>
      <c r="C680" s="10" t="s">
        <v>19</v>
      </c>
      <c r="D680" s="10" t="s">
        <v>3160</v>
      </c>
      <c r="E680" s="10" t="s">
        <v>3058</v>
      </c>
      <c r="F680" s="10" t="s">
        <v>821</v>
      </c>
      <c r="G680" s="10" t="s">
        <v>3145</v>
      </c>
      <c r="H680" s="10" t="s">
        <v>3146</v>
      </c>
      <c r="I680" s="10" t="s">
        <v>3161</v>
      </c>
      <c r="J680" s="10" t="s">
        <v>1964</v>
      </c>
      <c r="K680" s="10" t="s">
        <v>3162</v>
      </c>
      <c r="L680" s="25" t="s">
        <v>3163</v>
      </c>
      <c r="M680" s="10" t="s">
        <v>3164</v>
      </c>
      <c r="N680" s="10" t="s">
        <v>3165</v>
      </c>
      <c r="O680" s="10" t="s">
        <v>52</v>
      </c>
      <c r="P680" s="10" t="s">
        <v>32</v>
      </c>
    </row>
    <row r="681" ht="108" spans="1:16">
      <c r="A681" s="10">
        <v>678</v>
      </c>
      <c r="B681" s="10" t="s">
        <v>1624</v>
      </c>
      <c r="C681" s="10" t="s">
        <v>181</v>
      </c>
      <c r="D681" s="10" t="s">
        <v>3166</v>
      </c>
      <c r="E681" s="10" t="s">
        <v>3058</v>
      </c>
      <c r="F681" s="10" t="s">
        <v>821</v>
      </c>
      <c r="G681" s="10" t="s">
        <v>3145</v>
      </c>
      <c r="H681" s="10" t="s">
        <v>3146</v>
      </c>
      <c r="I681" s="10" t="s">
        <v>3167</v>
      </c>
      <c r="J681" s="10" t="s">
        <v>3168</v>
      </c>
      <c r="K681" s="10" t="s">
        <v>3169</v>
      </c>
      <c r="L681" s="25" t="s">
        <v>847</v>
      </c>
      <c r="M681" s="10" t="s">
        <v>3170</v>
      </c>
      <c r="N681" s="10" t="s">
        <v>3171</v>
      </c>
      <c r="O681" s="10" t="s">
        <v>3080</v>
      </c>
      <c r="P681" s="10" t="s">
        <v>32</v>
      </c>
    </row>
    <row r="682" ht="60" spans="1:16">
      <c r="A682" s="10">
        <v>679</v>
      </c>
      <c r="B682" s="10" t="s">
        <v>1624</v>
      </c>
      <c r="C682" s="10" t="s">
        <v>438</v>
      </c>
      <c r="D682" s="10" t="s">
        <v>3172</v>
      </c>
      <c r="E682" s="10" t="s">
        <v>3058</v>
      </c>
      <c r="F682" s="10" t="s">
        <v>821</v>
      </c>
      <c r="G682" s="10" t="s">
        <v>3145</v>
      </c>
      <c r="H682" s="10" t="s">
        <v>3146</v>
      </c>
      <c r="I682" s="10" t="s">
        <v>3173</v>
      </c>
      <c r="J682" s="10" t="s">
        <v>57</v>
      </c>
      <c r="K682" s="10" t="s">
        <v>57</v>
      </c>
      <c r="L682" s="25" t="s">
        <v>593</v>
      </c>
      <c r="M682" s="10" t="s">
        <v>57</v>
      </c>
      <c r="N682" s="10" t="s">
        <v>57</v>
      </c>
      <c r="O682" s="10" t="s">
        <v>2907</v>
      </c>
      <c r="P682" s="10" t="s">
        <v>32</v>
      </c>
    </row>
    <row r="683" ht="60" spans="1:16">
      <c r="A683" s="10">
        <v>680</v>
      </c>
      <c r="B683" s="10" t="s">
        <v>1624</v>
      </c>
      <c r="C683" s="10" t="s">
        <v>438</v>
      </c>
      <c r="D683" s="10" t="s">
        <v>3174</v>
      </c>
      <c r="E683" s="10" t="s">
        <v>3058</v>
      </c>
      <c r="F683" s="10" t="s">
        <v>3175</v>
      </c>
      <c r="G683" s="10" t="s">
        <v>3176</v>
      </c>
      <c r="H683" s="10" t="s">
        <v>3177</v>
      </c>
      <c r="I683" s="10" t="s">
        <v>1269</v>
      </c>
      <c r="J683" s="10" t="s">
        <v>57</v>
      </c>
      <c r="K683" s="10" t="s">
        <v>57</v>
      </c>
      <c r="L683" s="25" t="s">
        <v>319</v>
      </c>
      <c r="M683" s="10" t="s">
        <v>57</v>
      </c>
      <c r="N683" s="10" t="s">
        <v>57</v>
      </c>
      <c r="O683" s="10" t="s">
        <v>2907</v>
      </c>
      <c r="P683" s="10" t="s">
        <v>32</v>
      </c>
    </row>
    <row r="684" ht="48" spans="1:16">
      <c r="A684" s="10">
        <v>681</v>
      </c>
      <c r="B684" s="10" t="s">
        <v>1624</v>
      </c>
      <c r="C684" s="10" t="s">
        <v>438</v>
      </c>
      <c r="D684" s="10" t="s">
        <v>3178</v>
      </c>
      <c r="E684" s="10" t="s">
        <v>3058</v>
      </c>
      <c r="F684" s="10" t="s">
        <v>3175</v>
      </c>
      <c r="G684" s="10" t="s">
        <v>3176</v>
      </c>
      <c r="H684" s="10" t="s">
        <v>3177</v>
      </c>
      <c r="I684" s="10" t="s">
        <v>2983</v>
      </c>
      <c r="J684" s="10" t="s">
        <v>57</v>
      </c>
      <c r="K684" s="10" t="s">
        <v>57</v>
      </c>
      <c r="L684" s="25" t="s">
        <v>1056</v>
      </c>
      <c r="M684" s="10" t="s">
        <v>57</v>
      </c>
      <c r="N684" s="10" t="s">
        <v>57</v>
      </c>
      <c r="O684" s="26" t="s">
        <v>3074</v>
      </c>
      <c r="P684" s="10" t="s">
        <v>32</v>
      </c>
    </row>
    <row r="685" ht="60" spans="1:16">
      <c r="A685" s="10">
        <v>682</v>
      </c>
      <c r="B685" s="10" t="s">
        <v>1624</v>
      </c>
      <c r="C685" s="10" t="s">
        <v>19</v>
      </c>
      <c r="D685" s="10" t="s">
        <v>3179</v>
      </c>
      <c r="E685" s="10" t="s">
        <v>3058</v>
      </c>
      <c r="F685" s="10" t="s">
        <v>3175</v>
      </c>
      <c r="G685" s="10" t="s">
        <v>3176</v>
      </c>
      <c r="H685" s="10" t="s">
        <v>3177</v>
      </c>
      <c r="I685" s="10" t="s">
        <v>3180</v>
      </c>
      <c r="J685" s="10" t="s">
        <v>3148</v>
      </c>
      <c r="K685" s="10" t="s">
        <v>157</v>
      </c>
      <c r="L685" s="25" t="s">
        <v>3181</v>
      </c>
      <c r="M685" s="10" t="s">
        <v>3182</v>
      </c>
      <c r="N685" s="10" t="s">
        <v>3183</v>
      </c>
      <c r="O685" s="10" t="s">
        <v>3184</v>
      </c>
      <c r="P685" s="10" t="s">
        <v>32</v>
      </c>
    </row>
    <row r="686" ht="72" spans="1:16">
      <c r="A686" s="10">
        <v>683</v>
      </c>
      <c r="B686" s="10" t="s">
        <v>1624</v>
      </c>
      <c r="C686" s="10" t="s">
        <v>19</v>
      </c>
      <c r="D686" s="10" t="s">
        <v>3185</v>
      </c>
      <c r="E686" s="10" t="s">
        <v>3058</v>
      </c>
      <c r="F686" s="10" t="s">
        <v>3175</v>
      </c>
      <c r="G686" s="10" t="s">
        <v>3176</v>
      </c>
      <c r="H686" s="10" t="s">
        <v>3177</v>
      </c>
      <c r="I686" s="10" t="s">
        <v>1143</v>
      </c>
      <c r="J686" s="10" t="s">
        <v>186</v>
      </c>
      <c r="K686" s="10" t="s">
        <v>1145</v>
      </c>
      <c r="L686" s="25" t="s">
        <v>900</v>
      </c>
      <c r="M686" s="10" t="s">
        <v>1146</v>
      </c>
      <c r="N686" s="10" t="s">
        <v>1147</v>
      </c>
      <c r="O686" s="10" t="s">
        <v>3186</v>
      </c>
      <c r="P686" s="10" t="s">
        <v>32</v>
      </c>
    </row>
    <row r="687" ht="72" spans="1:16">
      <c r="A687" s="10">
        <v>684</v>
      </c>
      <c r="B687" s="10" t="s">
        <v>1624</v>
      </c>
      <c r="C687" s="10" t="s">
        <v>44</v>
      </c>
      <c r="D687" s="10" t="s">
        <v>3187</v>
      </c>
      <c r="E687" s="10" t="s">
        <v>3058</v>
      </c>
      <c r="F687" s="10" t="s">
        <v>3175</v>
      </c>
      <c r="G687" s="10" t="s">
        <v>3176</v>
      </c>
      <c r="H687" s="10" t="s">
        <v>3177</v>
      </c>
      <c r="I687" s="10" t="s">
        <v>3188</v>
      </c>
      <c r="J687" s="10" t="s">
        <v>1144</v>
      </c>
      <c r="K687" s="10" t="s">
        <v>3189</v>
      </c>
      <c r="L687" s="25" t="s">
        <v>3190</v>
      </c>
      <c r="M687" s="10" t="s">
        <v>3191</v>
      </c>
      <c r="N687" s="10" t="s">
        <v>3192</v>
      </c>
      <c r="O687" s="10" t="s">
        <v>3193</v>
      </c>
      <c r="P687" s="10" t="s">
        <v>32</v>
      </c>
    </row>
    <row r="688" ht="48" spans="1:16">
      <c r="A688" s="10">
        <v>685</v>
      </c>
      <c r="B688" s="10" t="s">
        <v>1624</v>
      </c>
      <c r="C688" s="10" t="s">
        <v>438</v>
      </c>
      <c r="D688" s="10" t="s">
        <v>3194</v>
      </c>
      <c r="E688" s="10" t="s">
        <v>3058</v>
      </c>
      <c r="F688" s="10" t="s">
        <v>57</v>
      </c>
      <c r="G688" s="10" t="s">
        <v>3195</v>
      </c>
      <c r="H688" s="10" t="s">
        <v>3196</v>
      </c>
      <c r="I688" s="10" t="s">
        <v>3197</v>
      </c>
      <c r="J688" s="10" t="s">
        <v>57</v>
      </c>
      <c r="K688" s="10" t="s">
        <v>57</v>
      </c>
      <c r="L688" s="25" t="s">
        <v>3114</v>
      </c>
      <c r="M688" s="10" t="s">
        <v>57</v>
      </c>
      <c r="N688" s="10" t="s">
        <v>57</v>
      </c>
      <c r="O688" s="26" t="s">
        <v>3115</v>
      </c>
      <c r="P688" s="10" t="s">
        <v>32</v>
      </c>
    </row>
    <row r="689" ht="48" spans="1:16">
      <c r="A689" s="10">
        <v>686</v>
      </c>
      <c r="B689" s="10" t="s">
        <v>1624</v>
      </c>
      <c r="C689" s="10" t="s">
        <v>438</v>
      </c>
      <c r="D689" s="10" t="s">
        <v>3198</v>
      </c>
      <c r="E689" s="10" t="s">
        <v>3058</v>
      </c>
      <c r="F689" s="10" t="s">
        <v>57</v>
      </c>
      <c r="G689" s="10" t="s">
        <v>3195</v>
      </c>
      <c r="H689" s="10" t="s">
        <v>3196</v>
      </c>
      <c r="I689" s="10" t="s">
        <v>3199</v>
      </c>
      <c r="J689" s="10" t="s">
        <v>57</v>
      </c>
      <c r="K689" s="10" t="s">
        <v>57</v>
      </c>
      <c r="L689" s="25" t="s">
        <v>593</v>
      </c>
      <c r="M689" s="10" t="s">
        <v>57</v>
      </c>
      <c r="N689" s="10" t="s">
        <v>57</v>
      </c>
      <c r="O689" s="10" t="s">
        <v>3200</v>
      </c>
      <c r="P689" s="10" t="s">
        <v>32</v>
      </c>
    </row>
    <row r="690" ht="60" spans="1:16">
      <c r="A690" s="10">
        <v>687</v>
      </c>
      <c r="B690" s="10" t="s">
        <v>1624</v>
      </c>
      <c r="C690" s="10" t="s">
        <v>438</v>
      </c>
      <c r="D690" s="10" t="s">
        <v>3201</v>
      </c>
      <c r="E690" s="10" t="s">
        <v>3058</v>
      </c>
      <c r="F690" s="10" t="s">
        <v>57</v>
      </c>
      <c r="G690" s="10" t="s">
        <v>3202</v>
      </c>
      <c r="H690" s="10" t="s">
        <v>3203</v>
      </c>
      <c r="I690" s="10" t="s">
        <v>3120</v>
      </c>
      <c r="J690" s="10" t="s">
        <v>57</v>
      </c>
      <c r="K690" s="10" t="s">
        <v>57</v>
      </c>
      <c r="L690" s="25" t="s">
        <v>870</v>
      </c>
      <c r="M690" s="10" t="s">
        <v>57</v>
      </c>
      <c r="N690" s="10" t="s">
        <v>57</v>
      </c>
      <c r="O690" s="10" t="s">
        <v>3121</v>
      </c>
      <c r="P690" s="10" t="s">
        <v>32</v>
      </c>
    </row>
    <row r="691" ht="48" spans="1:16">
      <c r="A691" s="10">
        <v>688</v>
      </c>
      <c r="B691" s="10" t="s">
        <v>1624</v>
      </c>
      <c r="C691" s="10" t="s">
        <v>438</v>
      </c>
      <c r="D691" s="10" t="s">
        <v>3204</v>
      </c>
      <c r="E691" s="10" t="s">
        <v>3058</v>
      </c>
      <c r="F691" s="10" t="s">
        <v>57</v>
      </c>
      <c r="G691" s="10" t="s">
        <v>3202</v>
      </c>
      <c r="H691" s="10" t="s">
        <v>3203</v>
      </c>
      <c r="I691" s="10" t="s">
        <v>1353</v>
      </c>
      <c r="J691" s="10" t="s">
        <v>57</v>
      </c>
      <c r="K691" s="10" t="s">
        <v>57</v>
      </c>
      <c r="L691" s="25" t="s">
        <v>870</v>
      </c>
      <c r="M691" s="10" t="s">
        <v>57</v>
      </c>
      <c r="N691" s="10" t="s">
        <v>57</v>
      </c>
      <c r="O691" s="10" t="s">
        <v>3205</v>
      </c>
      <c r="P691" s="10" t="s">
        <v>32</v>
      </c>
    </row>
    <row r="692" ht="48" spans="1:16">
      <c r="A692" s="10">
        <v>689</v>
      </c>
      <c r="B692" s="10" t="s">
        <v>1624</v>
      </c>
      <c r="C692" s="10" t="s">
        <v>438</v>
      </c>
      <c r="D692" s="10" t="s">
        <v>3206</v>
      </c>
      <c r="E692" s="10" t="s">
        <v>3058</v>
      </c>
      <c r="F692" s="10" t="s">
        <v>57</v>
      </c>
      <c r="G692" s="10" t="s">
        <v>3207</v>
      </c>
      <c r="H692" s="10" t="s">
        <v>3208</v>
      </c>
      <c r="I692" s="10" t="s">
        <v>1353</v>
      </c>
      <c r="J692" s="10" t="s">
        <v>57</v>
      </c>
      <c r="K692" s="10" t="s">
        <v>57</v>
      </c>
      <c r="L692" s="25" t="s">
        <v>3132</v>
      </c>
      <c r="M692" s="10" t="s">
        <v>57</v>
      </c>
      <c r="N692" s="10" t="s">
        <v>57</v>
      </c>
      <c r="O692" s="10" t="s">
        <v>3205</v>
      </c>
      <c r="P692" s="10" t="s">
        <v>32</v>
      </c>
    </row>
    <row r="693" ht="72" spans="1:16">
      <c r="A693" s="10">
        <v>690</v>
      </c>
      <c r="B693" s="10" t="s">
        <v>1624</v>
      </c>
      <c r="C693" s="10" t="s">
        <v>19</v>
      </c>
      <c r="D693" s="10" t="s">
        <v>3209</v>
      </c>
      <c r="E693" s="10" t="s">
        <v>3058</v>
      </c>
      <c r="F693" s="10" t="s">
        <v>3210</v>
      </c>
      <c r="G693" s="10" t="s">
        <v>3211</v>
      </c>
      <c r="H693" s="10" t="s">
        <v>3212</v>
      </c>
      <c r="I693" s="10" t="s">
        <v>3213</v>
      </c>
      <c r="J693" s="10" t="s">
        <v>186</v>
      </c>
      <c r="K693" s="10" t="s">
        <v>3214</v>
      </c>
      <c r="L693" s="25" t="s">
        <v>1426</v>
      </c>
      <c r="M693" s="10" t="s">
        <v>3215</v>
      </c>
      <c r="N693" s="10" t="s">
        <v>3216</v>
      </c>
      <c r="O693" s="10" t="s">
        <v>3186</v>
      </c>
      <c r="P693" s="10" t="s">
        <v>32</v>
      </c>
    </row>
    <row r="694" ht="72" spans="1:16">
      <c r="A694" s="10">
        <v>691</v>
      </c>
      <c r="B694" s="10" t="s">
        <v>1624</v>
      </c>
      <c r="C694" s="10" t="s">
        <v>19</v>
      </c>
      <c r="D694" s="10" t="s">
        <v>3217</v>
      </c>
      <c r="E694" s="10" t="s">
        <v>3058</v>
      </c>
      <c r="F694" s="10" t="s">
        <v>3210</v>
      </c>
      <c r="G694" s="10" t="s">
        <v>3211</v>
      </c>
      <c r="H694" s="10" t="s">
        <v>3212</v>
      </c>
      <c r="I694" s="10" t="s">
        <v>3218</v>
      </c>
      <c r="J694" s="10" t="s">
        <v>57</v>
      </c>
      <c r="K694" s="10" t="s">
        <v>57</v>
      </c>
      <c r="L694" s="25" t="s">
        <v>1011</v>
      </c>
      <c r="M694" s="10" t="s">
        <v>57</v>
      </c>
      <c r="N694" s="10" t="s">
        <v>57</v>
      </c>
      <c r="O694" s="10" t="s">
        <v>3135</v>
      </c>
      <c r="P694" s="10" t="s">
        <v>32</v>
      </c>
    </row>
    <row r="695" ht="36.75" spans="1:16">
      <c r="A695" s="10">
        <v>692</v>
      </c>
      <c r="B695" s="10" t="s">
        <v>1624</v>
      </c>
      <c r="C695" s="10" t="s">
        <v>130</v>
      </c>
      <c r="D695" s="10" t="s">
        <v>3219</v>
      </c>
      <c r="E695" s="10" t="s">
        <v>3058</v>
      </c>
      <c r="F695" s="10" t="s">
        <v>3210</v>
      </c>
      <c r="G695" s="10" t="s">
        <v>3211</v>
      </c>
      <c r="H695" s="10" t="s">
        <v>3212</v>
      </c>
      <c r="I695" s="10" t="s">
        <v>3220</v>
      </c>
      <c r="J695" s="10" t="s">
        <v>3221</v>
      </c>
      <c r="K695" s="10" t="s">
        <v>3222</v>
      </c>
      <c r="L695" s="25" t="s">
        <v>957</v>
      </c>
      <c r="M695" s="10" t="s">
        <v>3223</v>
      </c>
      <c r="N695" s="10" t="s">
        <v>3224</v>
      </c>
      <c r="O695" s="10" t="s">
        <v>3225</v>
      </c>
      <c r="P695" s="10" t="s">
        <v>32</v>
      </c>
    </row>
    <row r="696" ht="60" spans="1:16">
      <c r="A696" s="10">
        <v>693</v>
      </c>
      <c r="B696" s="10" t="s">
        <v>1624</v>
      </c>
      <c r="C696" s="10" t="s">
        <v>438</v>
      </c>
      <c r="D696" s="10" t="s">
        <v>3226</v>
      </c>
      <c r="E696" s="10" t="s">
        <v>3058</v>
      </c>
      <c r="F696" s="10" t="s">
        <v>3210</v>
      </c>
      <c r="G696" s="10" t="s">
        <v>3211</v>
      </c>
      <c r="H696" s="10" t="s">
        <v>3212</v>
      </c>
      <c r="I696" s="10" t="s">
        <v>1269</v>
      </c>
      <c r="J696" s="10" t="s">
        <v>57</v>
      </c>
      <c r="K696" s="10" t="s">
        <v>57</v>
      </c>
      <c r="L696" s="25" t="s">
        <v>870</v>
      </c>
      <c r="M696" s="10" t="s">
        <v>57</v>
      </c>
      <c r="N696" s="10" t="s">
        <v>57</v>
      </c>
      <c r="O696" s="10" t="s">
        <v>2907</v>
      </c>
      <c r="P696" s="10" t="s">
        <v>32</v>
      </c>
    </row>
    <row r="697" ht="48" spans="1:16">
      <c r="A697" s="10">
        <v>694</v>
      </c>
      <c r="B697" s="10" t="s">
        <v>1624</v>
      </c>
      <c r="C697" s="10" t="s">
        <v>438</v>
      </c>
      <c r="D697" s="10" t="s">
        <v>3227</v>
      </c>
      <c r="E697" s="10" t="s">
        <v>3058</v>
      </c>
      <c r="F697" s="10" t="s">
        <v>3210</v>
      </c>
      <c r="G697" s="10" t="s">
        <v>3211</v>
      </c>
      <c r="H697" s="10" t="s">
        <v>3212</v>
      </c>
      <c r="I697" s="10" t="s">
        <v>2983</v>
      </c>
      <c r="J697" s="10" t="s">
        <v>57</v>
      </c>
      <c r="K697" s="10" t="s">
        <v>57</v>
      </c>
      <c r="L697" s="25" t="s">
        <v>1011</v>
      </c>
      <c r="M697" s="10" t="s">
        <v>57</v>
      </c>
      <c r="N697" s="10" t="s">
        <v>57</v>
      </c>
      <c r="O697" s="10" t="s">
        <v>3074</v>
      </c>
      <c r="P697" s="10" t="s">
        <v>32</v>
      </c>
    </row>
    <row r="698" ht="48" spans="1:16">
      <c r="A698" s="10">
        <v>695</v>
      </c>
      <c r="B698" s="10" t="s">
        <v>1624</v>
      </c>
      <c r="C698" s="10" t="s">
        <v>438</v>
      </c>
      <c r="D698" s="10" t="s">
        <v>3228</v>
      </c>
      <c r="E698" s="10" t="s">
        <v>3058</v>
      </c>
      <c r="F698" s="10" t="s">
        <v>57</v>
      </c>
      <c r="G698" s="10" t="s">
        <v>3229</v>
      </c>
      <c r="H698" s="10" t="s">
        <v>3230</v>
      </c>
      <c r="I698" s="10" t="s">
        <v>3231</v>
      </c>
      <c r="J698" s="10" t="s">
        <v>57</v>
      </c>
      <c r="K698" s="10" t="s">
        <v>57</v>
      </c>
      <c r="L698" s="25" t="s">
        <v>3110</v>
      </c>
      <c r="M698" s="10" t="s">
        <v>57</v>
      </c>
      <c r="N698" s="10" t="s">
        <v>57</v>
      </c>
      <c r="O698" s="10" t="s">
        <v>3115</v>
      </c>
      <c r="P698" s="10" t="s">
        <v>32</v>
      </c>
    </row>
    <row r="699" ht="48" spans="1:16">
      <c r="A699" s="10">
        <v>696</v>
      </c>
      <c r="B699" s="10" t="s">
        <v>1624</v>
      </c>
      <c r="C699" s="10" t="s">
        <v>438</v>
      </c>
      <c r="D699" s="10" t="s">
        <v>3232</v>
      </c>
      <c r="E699" s="10" t="s">
        <v>3058</v>
      </c>
      <c r="F699" s="10" t="s">
        <v>57</v>
      </c>
      <c r="G699" s="10" t="s">
        <v>3229</v>
      </c>
      <c r="H699" s="10" t="s">
        <v>3230</v>
      </c>
      <c r="I699" s="10" t="s">
        <v>1245</v>
      </c>
      <c r="J699" s="10" t="s">
        <v>57</v>
      </c>
      <c r="K699" s="10" t="s">
        <v>57</v>
      </c>
      <c r="L699" s="25" t="s">
        <v>3114</v>
      </c>
      <c r="M699" s="10" t="s">
        <v>57</v>
      </c>
      <c r="N699" s="10" t="s">
        <v>57</v>
      </c>
      <c r="O699" s="10" t="s">
        <v>3115</v>
      </c>
      <c r="P699" s="10" t="s">
        <v>32</v>
      </c>
    </row>
    <row r="700" ht="60" spans="1:16">
      <c r="A700" s="10">
        <v>697</v>
      </c>
      <c r="B700" s="10" t="s">
        <v>1624</v>
      </c>
      <c r="C700" s="10" t="s">
        <v>438</v>
      </c>
      <c r="D700" s="10" t="s">
        <v>3233</v>
      </c>
      <c r="E700" s="10" t="s">
        <v>3058</v>
      </c>
      <c r="F700" s="10" t="s">
        <v>57</v>
      </c>
      <c r="G700" s="10" t="s">
        <v>3234</v>
      </c>
      <c r="H700" s="10" t="s">
        <v>3235</v>
      </c>
      <c r="I700" s="10" t="s">
        <v>1778</v>
      </c>
      <c r="J700" s="10" t="s">
        <v>57</v>
      </c>
      <c r="K700" s="10" t="s">
        <v>57</v>
      </c>
      <c r="L700" s="25" t="s">
        <v>870</v>
      </c>
      <c r="M700" s="10" t="s">
        <v>57</v>
      </c>
      <c r="N700" s="10" t="s">
        <v>57</v>
      </c>
      <c r="O700" s="10" t="s">
        <v>3236</v>
      </c>
      <c r="P700" s="10" t="s">
        <v>32</v>
      </c>
    </row>
    <row r="701" ht="36" spans="1:16">
      <c r="A701" s="10">
        <v>698</v>
      </c>
      <c r="B701" s="10" t="s">
        <v>1624</v>
      </c>
      <c r="C701" s="10" t="s">
        <v>438</v>
      </c>
      <c r="D701" s="10" t="s">
        <v>3237</v>
      </c>
      <c r="E701" s="10" t="s">
        <v>3058</v>
      </c>
      <c r="F701" s="10" t="s">
        <v>57</v>
      </c>
      <c r="G701" s="10" t="s">
        <v>3234</v>
      </c>
      <c r="H701" s="10" t="s">
        <v>3235</v>
      </c>
      <c r="I701" s="10" t="s">
        <v>1095</v>
      </c>
      <c r="J701" s="10" t="s">
        <v>57</v>
      </c>
      <c r="K701" s="10" t="s">
        <v>57</v>
      </c>
      <c r="L701" s="25" t="s">
        <v>870</v>
      </c>
      <c r="M701" s="10" t="s">
        <v>57</v>
      </c>
      <c r="N701" s="10" t="s">
        <v>57</v>
      </c>
      <c r="O701" s="10" t="s">
        <v>3238</v>
      </c>
      <c r="P701" s="10" t="s">
        <v>32</v>
      </c>
    </row>
    <row r="702" ht="60" spans="1:16">
      <c r="A702" s="10">
        <v>699</v>
      </c>
      <c r="B702" s="10" t="s">
        <v>1624</v>
      </c>
      <c r="C702" s="10" t="s">
        <v>438</v>
      </c>
      <c r="D702" s="10" t="s">
        <v>3239</v>
      </c>
      <c r="E702" s="10" t="s">
        <v>3058</v>
      </c>
      <c r="F702" s="10" t="s">
        <v>57</v>
      </c>
      <c r="G702" s="10" t="s">
        <v>3240</v>
      </c>
      <c r="H702" s="10" t="s">
        <v>3241</v>
      </c>
      <c r="I702" s="10" t="s">
        <v>3242</v>
      </c>
      <c r="J702" s="10" t="s">
        <v>57</v>
      </c>
      <c r="K702" s="10" t="s">
        <v>57</v>
      </c>
      <c r="L702" s="25" t="s">
        <v>593</v>
      </c>
      <c r="M702" s="10" t="s">
        <v>57</v>
      </c>
      <c r="N702" s="10" t="s">
        <v>57</v>
      </c>
      <c r="O702" s="10" t="s">
        <v>3236</v>
      </c>
      <c r="P702" s="10" t="s">
        <v>32</v>
      </c>
    </row>
    <row r="703" ht="36" spans="1:16">
      <c r="A703" s="10">
        <v>700</v>
      </c>
      <c r="B703" s="10" t="s">
        <v>1624</v>
      </c>
      <c r="C703" s="10" t="s">
        <v>340</v>
      </c>
      <c r="D703" s="10" t="s">
        <v>3243</v>
      </c>
      <c r="E703" s="10" t="s">
        <v>3058</v>
      </c>
      <c r="F703" s="10" t="s">
        <v>3244</v>
      </c>
      <c r="G703" s="10" t="s">
        <v>3245</v>
      </c>
      <c r="H703" s="10" t="s">
        <v>3246</v>
      </c>
      <c r="I703" s="10" t="s">
        <v>3247</v>
      </c>
      <c r="J703" s="10" t="s">
        <v>57</v>
      </c>
      <c r="K703" s="10" t="s">
        <v>57</v>
      </c>
      <c r="L703" s="25" t="s">
        <v>346</v>
      </c>
      <c r="M703" s="10" t="s">
        <v>57</v>
      </c>
      <c r="N703" s="10" t="s">
        <v>57</v>
      </c>
      <c r="O703" s="10" t="s">
        <v>3248</v>
      </c>
      <c r="P703" s="10" t="s">
        <v>32</v>
      </c>
    </row>
    <row r="704" ht="72" spans="1:16">
      <c r="A704" s="10">
        <v>701</v>
      </c>
      <c r="B704" s="10" t="s">
        <v>1624</v>
      </c>
      <c r="C704" s="10" t="s">
        <v>204</v>
      </c>
      <c r="D704" s="10" t="s">
        <v>3249</v>
      </c>
      <c r="E704" s="10" t="s">
        <v>3058</v>
      </c>
      <c r="F704" s="10" t="s">
        <v>3244</v>
      </c>
      <c r="G704" s="10" t="s">
        <v>3245</v>
      </c>
      <c r="H704" s="10" t="s">
        <v>3246</v>
      </c>
      <c r="I704" s="10" t="s">
        <v>3250</v>
      </c>
      <c r="J704" s="10" t="s">
        <v>26</v>
      </c>
      <c r="K704" s="10" t="s">
        <v>3251</v>
      </c>
      <c r="L704" s="25" t="s">
        <v>1784</v>
      </c>
      <c r="M704" s="10" t="s">
        <v>3252</v>
      </c>
      <c r="N704" s="10" t="s">
        <v>3253</v>
      </c>
      <c r="O704" s="10" t="s">
        <v>3090</v>
      </c>
      <c r="P704" s="10" t="s">
        <v>32</v>
      </c>
    </row>
    <row r="705" ht="72" spans="1:16">
      <c r="A705" s="10">
        <v>702</v>
      </c>
      <c r="B705" s="10" t="s">
        <v>1624</v>
      </c>
      <c r="C705" s="10" t="s">
        <v>204</v>
      </c>
      <c r="D705" s="10" t="s">
        <v>3254</v>
      </c>
      <c r="E705" s="10" t="s">
        <v>3058</v>
      </c>
      <c r="F705" s="10" t="s">
        <v>3244</v>
      </c>
      <c r="G705" s="10" t="s">
        <v>3245</v>
      </c>
      <c r="H705" s="10" t="s">
        <v>3246</v>
      </c>
      <c r="I705" s="10" t="s">
        <v>3255</v>
      </c>
      <c r="J705" s="10" t="s">
        <v>3256</v>
      </c>
      <c r="K705" s="10" t="s">
        <v>3257</v>
      </c>
      <c r="L705" s="25" t="s">
        <v>549</v>
      </c>
      <c r="M705" s="10" t="s">
        <v>3258</v>
      </c>
      <c r="N705" s="10" t="s">
        <v>3259</v>
      </c>
      <c r="O705" s="26" t="s">
        <v>3090</v>
      </c>
      <c r="P705" s="10" t="s">
        <v>32</v>
      </c>
    </row>
    <row r="706" ht="60" spans="1:16">
      <c r="A706" s="10">
        <v>703</v>
      </c>
      <c r="B706" s="10" t="s">
        <v>1624</v>
      </c>
      <c r="C706" s="10" t="s">
        <v>438</v>
      </c>
      <c r="D706" s="10" t="s">
        <v>3260</v>
      </c>
      <c r="E706" s="10" t="s">
        <v>3058</v>
      </c>
      <c r="F706" s="10" t="s">
        <v>3244</v>
      </c>
      <c r="G706" s="10" t="s">
        <v>3245</v>
      </c>
      <c r="H706" s="10" t="s">
        <v>3246</v>
      </c>
      <c r="I706" s="10" t="s">
        <v>1269</v>
      </c>
      <c r="J706" s="10" t="s">
        <v>57</v>
      </c>
      <c r="K706" s="10" t="s">
        <v>57</v>
      </c>
      <c r="L706" s="25" t="s">
        <v>768</v>
      </c>
      <c r="M706" s="10" t="s">
        <v>57</v>
      </c>
      <c r="N706" s="10" t="s">
        <v>57</v>
      </c>
      <c r="O706" s="26" t="s">
        <v>2907</v>
      </c>
      <c r="P706" s="10" t="s">
        <v>32</v>
      </c>
    </row>
    <row r="707" ht="120" spans="1:16">
      <c r="A707" s="10">
        <v>704</v>
      </c>
      <c r="B707" s="10" t="s">
        <v>1624</v>
      </c>
      <c r="C707" s="10" t="s">
        <v>53</v>
      </c>
      <c r="D707" s="10" t="s">
        <v>3261</v>
      </c>
      <c r="E707" s="10" t="s">
        <v>3058</v>
      </c>
      <c r="F707" s="10" t="s">
        <v>3244</v>
      </c>
      <c r="G707" s="10" t="s">
        <v>3245</v>
      </c>
      <c r="H707" s="10" t="s">
        <v>3246</v>
      </c>
      <c r="I707" s="10" t="s">
        <v>3262</v>
      </c>
      <c r="J707" s="10" t="s">
        <v>2474</v>
      </c>
      <c r="K707" s="10" t="s">
        <v>3263</v>
      </c>
      <c r="L707" s="25" t="s">
        <v>3264</v>
      </c>
      <c r="M707" s="10" t="s">
        <v>3265</v>
      </c>
      <c r="N707" s="10" t="s">
        <v>3266</v>
      </c>
      <c r="O707" s="10" t="s">
        <v>3267</v>
      </c>
      <c r="P707" s="10" t="s">
        <v>32</v>
      </c>
    </row>
    <row r="708" ht="60" spans="1:16">
      <c r="A708" s="10">
        <v>705</v>
      </c>
      <c r="B708" s="10" t="s">
        <v>1624</v>
      </c>
      <c r="C708" s="10" t="s">
        <v>44</v>
      </c>
      <c r="D708" s="10" t="s">
        <v>3268</v>
      </c>
      <c r="E708" s="10" t="s">
        <v>3058</v>
      </c>
      <c r="F708" s="10" t="s">
        <v>3269</v>
      </c>
      <c r="G708" s="10" t="s">
        <v>3270</v>
      </c>
      <c r="H708" s="10" t="s">
        <v>3271</v>
      </c>
      <c r="I708" s="10" t="s">
        <v>3272</v>
      </c>
      <c r="J708" s="10" t="s">
        <v>3273</v>
      </c>
      <c r="K708" s="10" t="s">
        <v>3274</v>
      </c>
      <c r="L708" s="25" t="s">
        <v>3275</v>
      </c>
      <c r="M708" s="10" t="s">
        <v>3276</v>
      </c>
      <c r="N708" s="10" t="s">
        <v>3277</v>
      </c>
      <c r="O708" s="26" t="s">
        <v>3278</v>
      </c>
      <c r="P708" s="10" t="s">
        <v>32</v>
      </c>
    </row>
    <row r="709" ht="60" spans="1:16">
      <c r="A709" s="10">
        <v>706</v>
      </c>
      <c r="B709" s="10" t="s">
        <v>1624</v>
      </c>
      <c r="C709" s="10" t="s">
        <v>19</v>
      </c>
      <c r="D709" s="10" t="s">
        <v>3279</v>
      </c>
      <c r="E709" s="10" t="s">
        <v>3058</v>
      </c>
      <c r="F709" s="10" t="s">
        <v>3269</v>
      </c>
      <c r="G709" s="10" t="s">
        <v>3270</v>
      </c>
      <c r="H709" s="10" t="s">
        <v>3271</v>
      </c>
      <c r="I709" s="10" t="s">
        <v>3280</v>
      </c>
      <c r="J709" s="10" t="s">
        <v>57</v>
      </c>
      <c r="K709" s="10" t="s">
        <v>57</v>
      </c>
      <c r="L709" s="25" t="s">
        <v>778</v>
      </c>
      <c r="M709" s="10" t="s">
        <v>57</v>
      </c>
      <c r="N709" s="10" t="s">
        <v>57</v>
      </c>
      <c r="O709" s="26" t="s">
        <v>3281</v>
      </c>
      <c r="P709" s="10" t="s">
        <v>32</v>
      </c>
    </row>
    <row r="710" ht="60" spans="1:16">
      <c r="A710" s="10">
        <v>707</v>
      </c>
      <c r="B710" s="10" t="s">
        <v>1624</v>
      </c>
      <c r="C710" s="10" t="s">
        <v>130</v>
      </c>
      <c r="D710" s="10" t="s">
        <v>3282</v>
      </c>
      <c r="E710" s="10" t="s">
        <v>3058</v>
      </c>
      <c r="F710" s="10" t="s">
        <v>3269</v>
      </c>
      <c r="G710" s="10" t="s">
        <v>3270</v>
      </c>
      <c r="H710" s="10" t="s">
        <v>3271</v>
      </c>
      <c r="I710" s="10" t="s">
        <v>1886</v>
      </c>
      <c r="J710" s="10" t="s">
        <v>57</v>
      </c>
      <c r="K710" s="10" t="s">
        <v>57</v>
      </c>
      <c r="L710" s="25" t="s">
        <v>346</v>
      </c>
      <c r="M710" s="10" t="s">
        <v>57</v>
      </c>
      <c r="N710" s="10" t="s">
        <v>57</v>
      </c>
      <c r="O710" s="26" t="s">
        <v>2935</v>
      </c>
      <c r="P710" s="10" t="s">
        <v>32</v>
      </c>
    </row>
    <row r="711" ht="48" spans="1:16">
      <c r="A711" s="10">
        <v>708</v>
      </c>
      <c r="B711" s="10" t="s">
        <v>1624</v>
      </c>
      <c r="C711" s="10" t="s">
        <v>438</v>
      </c>
      <c r="D711" s="10" t="s">
        <v>3283</v>
      </c>
      <c r="E711" s="10" t="s">
        <v>3058</v>
      </c>
      <c r="F711" s="10" t="s">
        <v>3269</v>
      </c>
      <c r="G711" s="10" t="s">
        <v>3270</v>
      </c>
      <c r="H711" s="10" t="s">
        <v>3271</v>
      </c>
      <c r="I711" s="10" t="s">
        <v>2983</v>
      </c>
      <c r="J711" s="10" t="s">
        <v>57</v>
      </c>
      <c r="K711" s="10" t="s">
        <v>57</v>
      </c>
      <c r="L711" s="25" t="s">
        <v>775</v>
      </c>
      <c r="M711" s="10" t="s">
        <v>57</v>
      </c>
      <c r="N711" s="10" t="s">
        <v>57</v>
      </c>
      <c r="O711" s="10" t="s">
        <v>3074</v>
      </c>
      <c r="P711" s="10" t="s">
        <v>32</v>
      </c>
    </row>
    <row r="712" ht="36" spans="1:16">
      <c r="A712" s="10">
        <v>709</v>
      </c>
      <c r="B712" s="10" t="s">
        <v>1624</v>
      </c>
      <c r="C712" s="10" t="s">
        <v>438</v>
      </c>
      <c r="D712" s="10" t="s">
        <v>3284</v>
      </c>
      <c r="E712" s="10" t="s">
        <v>3058</v>
      </c>
      <c r="F712" s="10" t="s">
        <v>3269</v>
      </c>
      <c r="G712" s="10" t="s">
        <v>3270</v>
      </c>
      <c r="H712" s="10" t="s">
        <v>3271</v>
      </c>
      <c r="I712" s="10" t="s">
        <v>3285</v>
      </c>
      <c r="J712" s="10" t="s">
        <v>57</v>
      </c>
      <c r="K712" s="10" t="s">
        <v>57</v>
      </c>
      <c r="L712" s="25" t="s">
        <v>778</v>
      </c>
      <c r="M712" s="10" t="s">
        <v>57</v>
      </c>
      <c r="N712" s="10" t="s">
        <v>57</v>
      </c>
      <c r="O712" s="10" t="s">
        <v>3014</v>
      </c>
      <c r="P712" s="10" t="s">
        <v>32</v>
      </c>
    </row>
    <row r="713" ht="60" spans="1:16">
      <c r="A713" s="10">
        <v>710</v>
      </c>
      <c r="B713" s="10" t="s">
        <v>1624</v>
      </c>
      <c r="C713" s="10" t="s">
        <v>340</v>
      </c>
      <c r="D713" s="10" t="s">
        <v>3286</v>
      </c>
      <c r="E713" s="10" t="s">
        <v>3058</v>
      </c>
      <c r="F713" s="10" t="s">
        <v>57</v>
      </c>
      <c r="G713" s="10" t="s">
        <v>3287</v>
      </c>
      <c r="H713" s="10" t="s">
        <v>3288</v>
      </c>
      <c r="I713" s="10" t="s">
        <v>3289</v>
      </c>
      <c r="J713" s="10" t="s">
        <v>57</v>
      </c>
      <c r="K713" s="10" t="s">
        <v>57</v>
      </c>
      <c r="L713" s="25" t="s">
        <v>346</v>
      </c>
      <c r="M713" s="10" t="s">
        <v>57</v>
      </c>
      <c r="N713" s="10" t="s">
        <v>57</v>
      </c>
      <c r="O713" s="10" t="s">
        <v>3290</v>
      </c>
      <c r="P713" s="10" t="s">
        <v>32</v>
      </c>
    </row>
    <row r="714" ht="60" spans="1:16">
      <c r="A714" s="10">
        <v>711</v>
      </c>
      <c r="B714" s="10" t="s">
        <v>1624</v>
      </c>
      <c r="C714" s="10" t="s">
        <v>340</v>
      </c>
      <c r="D714" s="10" t="s">
        <v>3291</v>
      </c>
      <c r="E714" s="10" t="s">
        <v>3058</v>
      </c>
      <c r="F714" s="10" t="s">
        <v>57</v>
      </c>
      <c r="G714" s="10" t="s">
        <v>3287</v>
      </c>
      <c r="H714" s="10" t="s">
        <v>3288</v>
      </c>
      <c r="I714" s="10" t="s">
        <v>3292</v>
      </c>
      <c r="J714" s="10" t="s">
        <v>57</v>
      </c>
      <c r="K714" s="10" t="s">
        <v>57</v>
      </c>
      <c r="L714" s="25" t="s">
        <v>346</v>
      </c>
      <c r="M714" s="10" t="s">
        <v>57</v>
      </c>
      <c r="N714" s="10" t="s">
        <v>57</v>
      </c>
      <c r="O714" s="10" t="s">
        <v>3290</v>
      </c>
      <c r="P714" s="10" t="s">
        <v>32</v>
      </c>
    </row>
    <row r="715" ht="60" spans="1:16">
      <c r="A715" s="10">
        <v>712</v>
      </c>
      <c r="B715" s="10" t="s">
        <v>1624</v>
      </c>
      <c r="C715" s="10" t="s">
        <v>340</v>
      </c>
      <c r="D715" s="10" t="s">
        <v>3293</v>
      </c>
      <c r="E715" s="10" t="s">
        <v>3058</v>
      </c>
      <c r="F715" s="10" t="s">
        <v>57</v>
      </c>
      <c r="G715" s="10" t="s">
        <v>3287</v>
      </c>
      <c r="H715" s="10" t="s">
        <v>3288</v>
      </c>
      <c r="I715" s="10" t="s">
        <v>3294</v>
      </c>
      <c r="J715" s="10" t="s">
        <v>57</v>
      </c>
      <c r="K715" s="10" t="s">
        <v>57</v>
      </c>
      <c r="L715" s="25" t="s">
        <v>346</v>
      </c>
      <c r="M715" s="10" t="s">
        <v>57</v>
      </c>
      <c r="N715" s="10" t="s">
        <v>57</v>
      </c>
      <c r="O715" s="10" t="s">
        <v>3290</v>
      </c>
      <c r="P715" s="10" t="s">
        <v>32</v>
      </c>
    </row>
    <row r="716" ht="60" spans="1:16">
      <c r="A716" s="10">
        <v>713</v>
      </c>
      <c r="B716" s="10" t="s">
        <v>1624</v>
      </c>
      <c r="C716" s="10" t="s">
        <v>340</v>
      </c>
      <c r="D716" s="10" t="s">
        <v>3295</v>
      </c>
      <c r="E716" s="10" t="s">
        <v>3058</v>
      </c>
      <c r="F716" s="10" t="s">
        <v>57</v>
      </c>
      <c r="G716" s="10" t="s">
        <v>3296</v>
      </c>
      <c r="H716" s="10" t="s">
        <v>3297</v>
      </c>
      <c r="I716" s="10" t="s">
        <v>3298</v>
      </c>
      <c r="J716" s="10" t="s">
        <v>57</v>
      </c>
      <c r="K716" s="10" t="s">
        <v>57</v>
      </c>
      <c r="L716" s="25" t="s">
        <v>346</v>
      </c>
      <c r="M716" s="10" t="s">
        <v>57</v>
      </c>
      <c r="N716" s="10" t="s">
        <v>57</v>
      </c>
      <c r="O716" s="26" t="s">
        <v>3290</v>
      </c>
      <c r="P716" s="10" t="s">
        <v>32</v>
      </c>
    </row>
    <row r="717" ht="60" spans="1:16">
      <c r="A717" s="10">
        <v>714</v>
      </c>
      <c r="B717" s="10" t="s">
        <v>1624</v>
      </c>
      <c r="C717" s="10" t="s">
        <v>340</v>
      </c>
      <c r="D717" s="10" t="s">
        <v>3299</v>
      </c>
      <c r="E717" s="10" t="s">
        <v>3058</v>
      </c>
      <c r="F717" s="10" t="s">
        <v>57</v>
      </c>
      <c r="G717" s="10" t="s">
        <v>3296</v>
      </c>
      <c r="H717" s="10" t="s">
        <v>3297</v>
      </c>
      <c r="I717" s="10" t="s">
        <v>3300</v>
      </c>
      <c r="J717" s="10" t="s">
        <v>57</v>
      </c>
      <c r="K717" s="10" t="s">
        <v>57</v>
      </c>
      <c r="L717" s="25" t="s">
        <v>346</v>
      </c>
      <c r="M717" s="10" t="s">
        <v>57</v>
      </c>
      <c r="N717" s="10" t="s">
        <v>57</v>
      </c>
      <c r="O717" s="10" t="s">
        <v>3290</v>
      </c>
      <c r="P717" s="10" t="s">
        <v>32</v>
      </c>
    </row>
    <row r="718" ht="60" spans="1:16">
      <c r="A718" s="10">
        <v>715</v>
      </c>
      <c r="B718" s="10" t="s">
        <v>1624</v>
      </c>
      <c r="C718" s="10" t="s">
        <v>340</v>
      </c>
      <c r="D718" s="10" t="s">
        <v>3301</v>
      </c>
      <c r="E718" s="10" t="s">
        <v>3058</v>
      </c>
      <c r="F718" s="10" t="s">
        <v>57</v>
      </c>
      <c r="G718" s="10" t="s">
        <v>3296</v>
      </c>
      <c r="H718" s="10" t="s">
        <v>3297</v>
      </c>
      <c r="I718" s="10" t="s">
        <v>3302</v>
      </c>
      <c r="J718" s="10" t="s">
        <v>57</v>
      </c>
      <c r="K718" s="10" t="s">
        <v>57</v>
      </c>
      <c r="L718" s="25" t="s">
        <v>346</v>
      </c>
      <c r="M718" s="10" t="s">
        <v>57</v>
      </c>
      <c r="N718" s="10" t="s">
        <v>57</v>
      </c>
      <c r="O718" s="10" t="s">
        <v>3290</v>
      </c>
      <c r="P718" s="10" t="s">
        <v>32</v>
      </c>
    </row>
    <row r="719" ht="36" spans="1:16">
      <c r="A719" s="10">
        <v>716</v>
      </c>
      <c r="B719" s="10" t="s">
        <v>1624</v>
      </c>
      <c r="C719" s="25" t="s">
        <v>340</v>
      </c>
      <c r="D719" s="25" t="s">
        <v>3303</v>
      </c>
      <c r="E719" s="25" t="s">
        <v>3058</v>
      </c>
      <c r="F719" s="25" t="s">
        <v>57</v>
      </c>
      <c r="G719" s="25" t="s">
        <v>3304</v>
      </c>
      <c r="H719" s="25" t="s">
        <v>3305</v>
      </c>
      <c r="I719" s="25" t="s">
        <v>3306</v>
      </c>
      <c r="J719" s="25" t="s">
        <v>57</v>
      </c>
      <c r="K719" s="25" t="s">
        <v>57</v>
      </c>
      <c r="L719" s="25" t="s">
        <v>346</v>
      </c>
      <c r="M719" s="25" t="s">
        <v>57</v>
      </c>
      <c r="N719" s="25" t="s">
        <v>57</v>
      </c>
      <c r="O719" s="25" t="s">
        <v>1623</v>
      </c>
      <c r="P719" s="10" t="s">
        <v>32</v>
      </c>
    </row>
    <row r="720" ht="36" spans="1:16">
      <c r="A720" s="10">
        <v>717</v>
      </c>
      <c r="B720" s="10" t="s">
        <v>1624</v>
      </c>
      <c r="C720" s="25" t="s">
        <v>340</v>
      </c>
      <c r="D720" s="25" t="s">
        <v>3307</v>
      </c>
      <c r="E720" s="25" t="s">
        <v>3058</v>
      </c>
      <c r="F720" s="25" t="s">
        <v>57</v>
      </c>
      <c r="G720" s="25" t="s">
        <v>3304</v>
      </c>
      <c r="H720" s="25" t="s">
        <v>3305</v>
      </c>
      <c r="I720" s="25" t="s">
        <v>3308</v>
      </c>
      <c r="J720" s="25" t="s">
        <v>57</v>
      </c>
      <c r="K720" s="25" t="s">
        <v>57</v>
      </c>
      <c r="L720" s="25" t="s">
        <v>346</v>
      </c>
      <c r="M720" s="25" t="s">
        <v>57</v>
      </c>
      <c r="N720" s="25" t="s">
        <v>57</v>
      </c>
      <c r="O720" s="25" t="s">
        <v>1623</v>
      </c>
      <c r="P720" s="10" t="s">
        <v>32</v>
      </c>
    </row>
    <row r="721" ht="60" spans="1:16">
      <c r="A721" s="10">
        <v>718</v>
      </c>
      <c r="B721" s="10" t="s">
        <v>1624</v>
      </c>
      <c r="C721" s="25" t="s">
        <v>340</v>
      </c>
      <c r="D721" s="25" t="s">
        <v>3309</v>
      </c>
      <c r="E721" s="25" t="s">
        <v>3058</v>
      </c>
      <c r="F721" s="25" t="s">
        <v>57</v>
      </c>
      <c r="G721" s="25" t="s">
        <v>3310</v>
      </c>
      <c r="H721" s="25" t="s">
        <v>3311</v>
      </c>
      <c r="I721" s="25" t="s">
        <v>3312</v>
      </c>
      <c r="J721" s="25" t="s">
        <v>57</v>
      </c>
      <c r="K721" s="25" t="s">
        <v>57</v>
      </c>
      <c r="L721" s="25" t="s">
        <v>346</v>
      </c>
      <c r="M721" s="25" t="s">
        <v>57</v>
      </c>
      <c r="N721" s="25" t="s">
        <v>57</v>
      </c>
      <c r="O721" s="25" t="s">
        <v>3290</v>
      </c>
      <c r="P721" s="10" t="s">
        <v>32</v>
      </c>
    </row>
    <row r="722" ht="60" spans="1:16">
      <c r="A722" s="10">
        <v>719</v>
      </c>
      <c r="B722" s="10" t="s">
        <v>1624</v>
      </c>
      <c r="C722" s="25" t="s">
        <v>340</v>
      </c>
      <c r="D722" s="25" t="s">
        <v>3313</v>
      </c>
      <c r="E722" s="25" t="s">
        <v>3058</v>
      </c>
      <c r="F722" s="25" t="s">
        <v>57</v>
      </c>
      <c r="G722" s="25" t="s">
        <v>3310</v>
      </c>
      <c r="H722" s="25" t="s">
        <v>3311</v>
      </c>
      <c r="I722" s="25" t="s">
        <v>3314</v>
      </c>
      <c r="J722" s="25" t="s">
        <v>57</v>
      </c>
      <c r="K722" s="25" t="s">
        <v>57</v>
      </c>
      <c r="L722" s="25" t="s">
        <v>346</v>
      </c>
      <c r="M722" s="25" t="s">
        <v>57</v>
      </c>
      <c r="N722" s="25" t="s">
        <v>57</v>
      </c>
      <c r="O722" s="25" t="s">
        <v>3290</v>
      </c>
      <c r="P722" s="10" t="s">
        <v>32</v>
      </c>
    </row>
    <row r="723" ht="60" spans="1:16">
      <c r="A723" s="10">
        <v>720</v>
      </c>
      <c r="B723" s="10" t="s">
        <v>1624</v>
      </c>
      <c r="C723" s="25" t="s">
        <v>340</v>
      </c>
      <c r="D723" s="25" t="s">
        <v>3315</v>
      </c>
      <c r="E723" s="25" t="s">
        <v>3058</v>
      </c>
      <c r="F723" s="25" t="s">
        <v>57</v>
      </c>
      <c r="G723" s="25" t="s">
        <v>3310</v>
      </c>
      <c r="H723" s="25" t="s">
        <v>3311</v>
      </c>
      <c r="I723" s="25" t="s">
        <v>3316</v>
      </c>
      <c r="J723" s="25" t="s">
        <v>57</v>
      </c>
      <c r="K723" s="25" t="s">
        <v>57</v>
      </c>
      <c r="L723" s="25" t="s">
        <v>346</v>
      </c>
      <c r="M723" s="25" t="s">
        <v>57</v>
      </c>
      <c r="N723" s="25" t="s">
        <v>57</v>
      </c>
      <c r="O723" s="25" t="s">
        <v>3290</v>
      </c>
      <c r="P723" s="10" t="s">
        <v>32</v>
      </c>
    </row>
    <row r="724" ht="60" spans="1:16">
      <c r="A724" s="10">
        <v>721</v>
      </c>
      <c r="B724" s="10" t="s">
        <v>1624</v>
      </c>
      <c r="C724" s="25" t="s">
        <v>340</v>
      </c>
      <c r="D724" s="25" t="s">
        <v>3317</v>
      </c>
      <c r="E724" s="25" t="s">
        <v>3058</v>
      </c>
      <c r="F724" s="25" t="s">
        <v>57</v>
      </c>
      <c r="G724" s="25" t="s">
        <v>3318</v>
      </c>
      <c r="H724" s="25" t="s">
        <v>3319</v>
      </c>
      <c r="I724" s="25" t="s">
        <v>3320</v>
      </c>
      <c r="J724" s="25" t="s">
        <v>57</v>
      </c>
      <c r="K724" s="25" t="s">
        <v>57</v>
      </c>
      <c r="L724" s="25" t="s">
        <v>346</v>
      </c>
      <c r="M724" s="25" t="s">
        <v>57</v>
      </c>
      <c r="N724" s="25" t="s">
        <v>57</v>
      </c>
      <c r="O724" s="25" t="s">
        <v>3290</v>
      </c>
      <c r="P724" s="10" t="s">
        <v>32</v>
      </c>
    </row>
    <row r="725" ht="60" spans="1:16">
      <c r="A725" s="10">
        <v>722</v>
      </c>
      <c r="B725" s="10" t="s">
        <v>1624</v>
      </c>
      <c r="C725" s="25" t="s">
        <v>340</v>
      </c>
      <c r="D725" s="25" t="s">
        <v>3321</v>
      </c>
      <c r="E725" s="25" t="s">
        <v>3058</v>
      </c>
      <c r="F725" s="25" t="s">
        <v>57</v>
      </c>
      <c r="G725" s="25" t="s">
        <v>3318</v>
      </c>
      <c r="H725" s="25" t="s">
        <v>3319</v>
      </c>
      <c r="I725" s="25" t="s">
        <v>3322</v>
      </c>
      <c r="J725" s="25" t="s">
        <v>57</v>
      </c>
      <c r="K725" s="25" t="s">
        <v>57</v>
      </c>
      <c r="L725" s="25" t="s">
        <v>346</v>
      </c>
      <c r="M725" s="25" t="s">
        <v>57</v>
      </c>
      <c r="N725" s="25" t="s">
        <v>57</v>
      </c>
      <c r="O725" s="25" t="s">
        <v>3290</v>
      </c>
      <c r="P725" s="10" t="s">
        <v>32</v>
      </c>
    </row>
    <row r="726" ht="60" spans="1:16">
      <c r="A726" s="10">
        <v>723</v>
      </c>
      <c r="B726" s="10" t="s">
        <v>1624</v>
      </c>
      <c r="C726" s="25" t="s">
        <v>340</v>
      </c>
      <c r="D726" s="25" t="s">
        <v>3323</v>
      </c>
      <c r="E726" s="25" t="s">
        <v>3058</v>
      </c>
      <c r="F726" s="25" t="s">
        <v>57</v>
      </c>
      <c r="G726" s="25" t="s">
        <v>3318</v>
      </c>
      <c r="H726" s="25" t="s">
        <v>3319</v>
      </c>
      <c r="I726" s="25" t="s">
        <v>3324</v>
      </c>
      <c r="J726" s="25" t="s">
        <v>57</v>
      </c>
      <c r="K726" s="25" t="s">
        <v>57</v>
      </c>
      <c r="L726" s="25" t="s">
        <v>346</v>
      </c>
      <c r="M726" s="25" t="s">
        <v>57</v>
      </c>
      <c r="N726" s="25" t="s">
        <v>57</v>
      </c>
      <c r="O726" s="25" t="s">
        <v>3290</v>
      </c>
      <c r="P726" s="10" t="s">
        <v>32</v>
      </c>
    </row>
    <row r="727" ht="48" spans="1:16">
      <c r="A727" s="10">
        <v>724</v>
      </c>
      <c r="B727" s="10" t="s">
        <v>1624</v>
      </c>
      <c r="C727" s="25" t="s">
        <v>340</v>
      </c>
      <c r="D727" s="25" t="s">
        <v>3325</v>
      </c>
      <c r="E727" s="25" t="s">
        <v>3058</v>
      </c>
      <c r="F727" s="25" t="s">
        <v>57</v>
      </c>
      <c r="G727" s="25" t="s">
        <v>3326</v>
      </c>
      <c r="H727" s="25" t="s">
        <v>3327</v>
      </c>
      <c r="I727" s="25" t="s">
        <v>3328</v>
      </c>
      <c r="J727" s="25" t="s">
        <v>57</v>
      </c>
      <c r="K727" s="25" t="s">
        <v>57</v>
      </c>
      <c r="L727" s="25" t="s">
        <v>346</v>
      </c>
      <c r="M727" s="25" t="s">
        <v>57</v>
      </c>
      <c r="N727" s="25" t="s">
        <v>57</v>
      </c>
      <c r="O727" s="25" t="s">
        <v>1623</v>
      </c>
      <c r="P727" s="10" t="s">
        <v>32</v>
      </c>
    </row>
    <row r="728" ht="48" spans="1:16">
      <c r="A728" s="10">
        <v>725</v>
      </c>
      <c r="B728" s="10" t="s">
        <v>1624</v>
      </c>
      <c r="C728" s="25" t="s">
        <v>340</v>
      </c>
      <c r="D728" s="25" t="s">
        <v>3329</v>
      </c>
      <c r="E728" s="25" t="s">
        <v>3058</v>
      </c>
      <c r="F728" s="25" t="s">
        <v>57</v>
      </c>
      <c r="G728" s="25" t="s">
        <v>3326</v>
      </c>
      <c r="H728" s="25" t="s">
        <v>3327</v>
      </c>
      <c r="I728" s="25" t="s">
        <v>3330</v>
      </c>
      <c r="J728" s="25" t="s">
        <v>57</v>
      </c>
      <c r="K728" s="25" t="s">
        <v>57</v>
      </c>
      <c r="L728" s="25" t="s">
        <v>346</v>
      </c>
      <c r="M728" s="25" t="s">
        <v>57</v>
      </c>
      <c r="N728" s="25" t="s">
        <v>57</v>
      </c>
      <c r="O728" s="25" t="s">
        <v>1623</v>
      </c>
      <c r="P728" s="10" t="s">
        <v>32</v>
      </c>
    </row>
    <row r="729" ht="96" spans="1:16">
      <c r="A729" s="10">
        <v>726</v>
      </c>
      <c r="B729" s="10" t="s">
        <v>1624</v>
      </c>
      <c r="C729" s="25" t="s">
        <v>19</v>
      </c>
      <c r="D729" s="25" t="s">
        <v>3331</v>
      </c>
      <c r="E729" s="25" t="s">
        <v>3058</v>
      </c>
      <c r="F729" s="25" t="s">
        <v>3332</v>
      </c>
      <c r="G729" s="25" t="s">
        <v>3333</v>
      </c>
      <c r="H729" s="25" t="s">
        <v>3334</v>
      </c>
      <c r="I729" s="25" t="s">
        <v>3335</v>
      </c>
      <c r="J729" s="25" t="s">
        <v>3336</v>
      </c>
      <c r="K729" s="25" t="s">
        <v>57</v>
      </c>
      <c r="L729" s="25" t="s">
        <v>1011</v>
      </c>
      <c r="M729" s="25" t="s">
        <v>3337</v>
      </c>
      <c r="N729" s="25" t="s">
        <v>3338</v>
      </c>
      <c r="O729" s="25" t="s">
        <v>3339</v>
      </c>
      <c r="P729" s="10" t="s">
        <v>32</v>
      </c>
    </row>
    <row r="730" ht="84" spans="1:16">
      <c r="A730" s="10">
        <v>727</v>
      </c>
      <c r="B730" s="10" t="s">
        <v>1624</v>
      </c>
      <c r="C730" s="25" t="s">
        <v>53</v>
      </c>
      <c r="D730" s="25" t="s">
        <v>3340</v>
      </c>
      <c r="E730" s="25" t="s">
        <v>3058</v>
      </c>
      <c r="F730" s="25" t="s">
        <v>3332</v>
      </c>
      <c r="G730" s="25" t="s">
        <v>3333</v>
      </c>
      <c r="H730" s="25" t="s">
        <v>3334</v>
      </c>
      <c r="I730" s="25" t="s">
        <v>3341</v>
      </c>
      <c r="J730" s="25" t="s">
        <v>75</v>
      </c>
      <c r="K730" s="25" t="s">
        <v>3342</v>
      </c>
      <c r="L730" s="25" t="s">
        <v>3343</v>
      </c>
      <c r="M730" s="25" t="s">
        <v>3344</v>
      </c>
      <c r="N730" s="25" t="s">
        <v>3345</v>
      </c>
      <c r="O730" s="25" t="s">
        <v>3346</v>
      </c>
      <c r="P730" s="10" t="s">
        <v>32</v>
      </c>
    </row>
    <row r="731" ht="60" spans="1:16">
      <c r="A731" s="10">
        <v>728</v>
      </c>
      <c r="B731" s="10" t="s">
        <v>1624</v>
      </c>
      <c r="C731" s="25" t="s">
        <v>53</v>
      </c>
      <c r="D731" s="25" t="s">
        <v>3347</v>
      </c>
      <c r="E731" s="25" t="s">
        <v>3058</v>
      </c>
      <c r="F731" s="25" t="s">
        <v>3332</v>
      </c>
      <c r="G731" s="25" t="s">
        <v>3333</v>
      </c>
      <c r="H731" s="25" t="s">
        <v>3334</v>
      </c>
      <c r="I731" s="25" t="s">
        <v>3348</v>
      </c>
      <c r="J731" s="25" t="s">
        <v>3349</v>
      </c>
      <c r="K731" s="25" t="s">
        <v>512</v>
      </c>
      <c r="L731" s="25" t="s">
        <v>142</v>
      </c>
      <c r="M731" s="25" t="s">
        <v>3350</v>
      </c>
      <c r="N731" s="25" t="s">
        <v>3351</v>
      </c>
      <c r="O731" s="25" t="s">
        <v>3352</v>
      </c>
      <c r="P731" s="10" t="s">
        <v>32</v>
      </c>
    </row>
    <row r="732" ht="84" spans="1:16">
      <c r="A732" s="10">
        <v>729</v>
      </c>
      <c r="B732" s="10" t="s">
        <v>1624</v>
      </c>
      <c r="C732" s="25" t="s">
        <v>303</v>
      </c>
      <c r="D732" s="25" t="s">
        <v>3353</v>
      </c>
      <c r="E732" s="25" t="s">
        <v>3058</v>
      </c>
      <c r="F732" s="25" t="s">
        <v>3332</v>
      </c>
      <c r="G732" s="25" t="s">
        <v>3333</v>
      </c>
      <c r="H732" s="25" t="s">
        <v>3334</v>
      </c>
      <c r="I732" s="25" t="s">
        <v>3354</v>
      </c>
      <c r="J732" s="25" t="s">
        <v>3355</v>
      </c>
      <c r="K732" s="25" t="s">
        <v>3356</v>
      </c>
      <c r="L732" s="25" t="s">
        <v>1784</v>
      </c>
      <c r="M732" s="25" t="s">
        <v>3357</v>
      </c>
      <c r="N732" s="25" t="s">
        <v>3358</v>
      </c>
      <c r="O732" s="25" t="s">
        <v>3359</v>
      </c>
      <c r="P732" s="10" t="s">
        <v>32</v>
      </c>
    </row>
    <row r="733" ht="48" spans="1:16">
      <c r="A733" s="10">
        <v>730</v>
      </c>
      <c r="B733" s="10" t="s">
        <v>1624</v>
      </c>
      <c r="C733" s="25" t="s">
        <v>438</v>
      </c>
      <c r="D733" s="25" t="s">
        <v>3360</v>
      </c>
      <c r="E733" s="25" t="s">
        <v>3058</v>
      </c>
      <c r="F733" s="25" t="s">
        <v>3332</v>
      </c>
      <c r="G733" s="25" t="s">
        <v>3333</v>
      </c>
      <c r="H733" s="25" t="s">
        <v>3334</v>
      </c>
      <c r="I733" s="25" t="s">
        <v>2983</v>
      </c>
      <c r="J733" s="25" t="s">
        <v>57</v>
      </c>
      <c r="K733" s="25" t="s">
        <v>57</v>
      </c>
      <c r="L733" s="25" t="s">
        <v>346</v>
      </c>
      <c r="M733" s="25" t="s">
        <v>57</v>
      </c>
      <c r="N733" s="25" t="s">
        <v>57</v>
      </c>
      <c r="O733" s="25" t="s">
        <v>3074</v>
      </c>
      <c r="P733" s="10" t="s">
        <v>32</v>
      </c>
    </row>
    <row r="734" ht="72" spans="1:16">
      <c r="A734" s="10">
        <v>731</v>
      </c>
      <c r="B734" s="10" t="s">
        <v>1624</v>
      </c>
      <c r="C734" s="25" t="s">
        <v>204</v>
      </c>
      <c r="D734" s="25" t="s">
        <v>3361</v>
      </c>
      <c r="E734" s="25" t="s">
        <v>3058</v>
      </c>
      <c r="F734" s="25" t="s">
        <v>3362</v>
      </c>
      <c r="G734" s="25" t="s">
        <v>3363</v>
      </c>
      <c r="H734" s="25" t="s">
        <v>3364</v>
      </c>
      <c r="I734" s="25" t="s">
        <v>213</v>
      </c>
      <c r="J734" s="25" t="s">
        <v>156</v>
      </c>
      <c r="K734" s="25" t="s">
        <v>3365</v>
      </c>
      <c r="L734" s="25" t="s">
        <v>723</v>
      </c>
      <c r="M734" s="25" t="s">
        <v>3366</v>
      </c>
      <c r="N734" s="25" t="s">
        <v>3367</v>
      </c>
      <c r="O734" s="25" t="s">
        <v>3090</v>
      </c>
      <c r="P734" s="10" t="s">
        <v>32</v>
      </c>
    </row>
    <row r="735" ht="48" spans="1:16">
      <c r="A735" s="10">
        <v>732</v>
      </c>
      <c r="B735" s="10" t="s">
        <v>1624</v>
      </c>
      <c r="C735" s="25" t="s">
        <v>220</v>
      </c>
      <c r="D735" s="25" t="s">
        <v>3368</v>
      </c>
      <c r="E735" s="25" t="s">
        <v>3058</v>
      </c>
      <c r="F735" s="25" t="s">
        <v>3362</v>
      </c>
      <c r="G735" s="25" t="s">
        <v>3363</v>
      </c>
      <c r="H735" s="25" t="s">
        <v>3364</v>
      </c>
      <c r="I735" s="25" t="s">
        <v>3369</v>
      </c>
      <c r="J735" s="25" t="s">
        <v>255</v>
      </c>
      <c r="K735" s="25" t="s">
        <v>3370</v>
      </c>
      <c r="L735" s="25" t="s">
        <v>101</v>
      </c>
      <c r="M735" s="25" t="s">
        <v>3371</v>
      </c>
      <c r="N735" s="25" t="s">
        <v>3372</v>
      </c>
      <c r="O735" s="25" t="s">
        <v>3373</v>
      </c>
      <c r="P735" s="10" t="s">
        <v>32</v>
      </c>
    </row>
    <row r="736" ht="48" spans="1:16">
      <c r="A736" s="10">
        <v>733</v>
      </c>
      <c r="B736" s="10" t="s">
        <v>1624</v>
      </c>
      <c r="C736" s="25" t="s">
        <v>438</v>
      </c>
      <c r="D736" s="25" t="s">
        <v>3374</v>
      </c>
      <c r="E736" s="25" t="s">
        <v>3058</v>
      </c>
      <c r="F736" s="25" t="s">
        <v>3362</v>
      </c>
      <c r="G736" s="25" t="s">
        <v>3363</v>
      </c>
      <c r="H736" s="25" t="s">
        <v>3364</v>
      </c>
      <c r="I736" s="25" t="s">
        <v>2733</v>
      </c>
      <c r="J736" s="25" t="s">
        <v>57</v>
      </c>
      <c r="K736" s="25" t="s">
        <v>57</v>
      </c>
      <c r="L736" s="25" t="s">
        <v>443</v>
      </c>
      <c r="M736" s="25" t="s">
        <v>57</v>
      </c>
      <c r="N736" s="25" t="s">
        <v>57</v>
      </c>
      <c r="O736" s="25" t="s">
        <v>3375</v>
      </c>
      <c r="P736" s="10" t="s">
        <v>32</v>
      </c>
    </row>
    <row r="737" ht="60" spans="1:16">
      <c r="A737" s="10">
        <v>734</v>
      </c>
      <c r="B737" s="10" t="s">
        <v>1624</v>
      </c>
      <c r="C737" s="25" t="s">
        <v>438</v>
      </c>
      <c r="D737" s="25" t="s">
        <v>3376</v>
      </c>
      <c r="E737" s="25" t="s">
        <v>3058</v>
      </c>
      <c r="F737" s="25" t="s">
        <v>3362</v>
      </c>
      <c r="G737" s="25" t="s">
        <v>3363</v>
      </c>
      <c r="H737" s="25" t="s">
        <v>3364</v>
      </c>
      <c r="I737" s="25" t="s">
        <v>3120</v>
      </c>
      <c r="J737" s="25" t="s">
        <v>57</v>
      </c>
      <c r="K737" s="25" t="s">
        <v>57</v>
      </c>
      <c r="L737" s="25" t="s">
        <v>443</v>
      </c>
      <c r="M737" s="25" t="s">
        <v>57</v>
      </c>
      <c r="N737" s="25" t="s">
        <v>57</v>
      </c>
      <c r="O737" s="25" t="s">
        <v>3377</v>
      </c>
      <c r="P737" s="10" t="s">
        <v>32</v>
      </c>
    </row>
    <row r="738" ht="48" spans="1:16">
      <c r="A738" s="10">
        <v>735</v>
      </c>
      <c r="B738" s="10" t="s">
        <v>1624</v>
      </c>
      <c r="C738" s="25" t="s">
        <v>438</v>
      </c>
      <c r="D738" s="25" t="s">
        <v>3378</v>
      </c>
      <c r="E738" s="25" t="s">
        <v>3058</v>
      </c>
      <c r="F738" s="25" t="s">
        <v>3362</v>
      </c>
      <c r="G738" s="25" t="s">
        <v>3363</v>
      </c>
      <c r="H738" s="25" t="s">
        <v>3364</v>
      </c>
      <c r="I738" s="25" t="s">
        <v>2983</v>
      </c>
      <c r="J738" s="25" t="s">
        <v>57</v>
      </c>
      <c r="K738" s="25" t="s">
        <v>57</v>
      </c>
      <c r="L738" s="25" t="s">
        <v>443</v>
      </c>
      <c r="M738" s="25" t="s">
        <v>57</v>
      </c>
      <c r="N738" s="25" t="s">
        <v>57</v>
      </c>
      <c r="O738" s="25" t="s">
        <v>3074</v>
      </c>
      <c r="P738" s="10" t="s">
        <v>32</v>
      </c>
    </row>
    <row r="739" ht="120" spans="1:16">
      <c r="A739" s="10">
        <v>736</v>
      </c>
      <c r="B739" s="10" t="s">
        <v>1624</v>
      </c>
      <c r="C739" s="25" t="s">
        <v>19</v>
      </c>
      <c r="D739" s="25" t="s">
        <v>3379</v>
      </c>
      <c r="E739" s="25" t="s">
        <v>3058</v>
      </c>
      <c r="F739" s="25" t="s">
        <v>3380</v>
      </c>
      <c r="G739" s="25" t="s">
        <v>3381</v>
      </c>
      <c r="H739" s="25" t="s">
        <v>3382</v>
      </c>
      <c r="I739" s="25" t="s">
        <v>3383</v>
      </c>
      <c r="J739" s="25" t="s">
        <v>3384</v>
      </c>
      <c r="K739" s="25" t="s">
        <v>57</v>
      </c>
      <c r="L739" s="25" t="s">
        <v>3385</v>
      </c>
      <c r="M739" s="25" t="s">
        <v>3386</v>
      </c>
      <c r="N739" s="25" t="s">
        <v>3387</v>
      </c>
      <c r="O739" s="25" t="s">
        <v>3159</v>
      </c>
      <c r="P739" s="10" t="s">
        <v>32</v>
      </c>
    </row>
    <row r="740" ht="96" spans="1:16">
      <c r="A740" s="10">
        <v>737</v>
      </c>
      <c r="B740" s="10" t="s">
        <v>1624</v>
      </c>
      <c r="C740" s="25" t="s">
        <v>19</v>
      </c>
      <c r="D740" s="25" t="s">
        <v>3388</v>
      </c>
      <c r="E740" s="25" t="s">
        <v>3058</v>
      </c>
      <c r="F740" s="25" t="s">
        <v>3380</v>
      </c>
      <c r="G740" s="25" t="s">
        <v>3381</v>
      </c>
      <c r="H740" s="25" t="s">
        <v>3382</v>
      </c>
      <c r="I740" s="25" t="s">
        <v>3389</v>
      </c>
      <c r="J740" s="25" t="s">
        <v>3390</v>
      </c>
      <c r="K740" s="25" t="s">
        <v>3391</v>
      </c>
      <c r="L740" s="25" t="s">
        <v>3392</v>
      </c>
      <c r="M740" s="25" t="s">
        <v>3393</v>
      </c>
      <c r="N740" s="25" t="s">
        <v>3394</v>
      </c>
      <c r="O740" s="25" t="s">
        <v>3339</v>
      </c>
      <c r="P740" s="10" t="s">
        <v>32</v>
      </c>
    </row>
    <row r="741" ht="60" spans="1:16">
      <c r="A741" s="10">
        <v>738</v>
      </c>
      <c r="B741" s="10" t="s">
        <v>1624</v>
      </c>
      <c r="C741" s="25" t="s">
        <v>130</v>
      </c>
      <c r="D741" s="25" t="s">
        <v>3395</v>
      </c>
      <c r="E741" s="25" t="s">
        <v>3058</v>
      </c>
      <c r="F741" s="25" t="s">
        <v>3380</v>
      </c>
      <c r="G741" s="25" t="s">
        <v>3381</v>
      </c>
      <c r="H741" s="25" t="s">
        <v>3382</v>
      </c>
      <c r="I741" s="25" t="s">
        <v>1886</v>
      </c>
      <c r="J741" s="25" t="s">
        <v>57</v>
      </c>
      <c r="K741" s="25" t="s">
        <v>57</v>
      </c>
      <c r="L741" s="25" t="s">
        <v>443</v>
      </c>
      <c r="M741" s="25" t="s">
        <v>57</v>
      </c>
      <c r="N741" s="25" t="s">
        <v>57</v>
      </c>
      <c r="O741" s="25" t="s">
        <v>2935</v>
      </c>
      <c r="P741" s="10" t="s">
        <v>32</v>
      </c>
    </row>
    <row r="742" ht="48" spans="1:16">
      <c r="A742" s="10">
        <v>739</v>
      </c>
      <c r="B742" s="10" t="s">
        <v>1624</v>
      </c>
      <c r="C742" s="25" t="s">
        <v>438</v>
      </c>
      <c r="D742" s="25" t="s">
        <v>3396</v>
      </c>
      <c r="E742" s="25" t="s">
        <v>3058</v>
      </c>
      <c r="F742" s="25" t="s">
        <v>3380</v>
      </c>
      <c r="G742" s="25" t="s">
        <v>3381</v>
      </c>
      <c r="H742" s="25" t="s">
        <v>3382</v>
      </c>
      <c r="I742" s="25" t="s">
        <v>2983</v>
      </c>
      <c r="J742" s="25" t="s">
        <v>57</v>
      </c>
      <c r="K742" s="25" t="s">
        <v>57</v>
      </c>
      <c r="L742" s="25" t="s">
        <v>346</v>
      </c>
      <c r="M742" s="25" t="s">
        <v>57</v>
      </c>
      <c r="N742" s="25" t="s">
        <v>57</v>
      </c>
      <c r="O742" s="25" t="s">
        <v>3074</v>
      </c>
      <c r="P742" s="10" t="s">
        <v>32</v>
      </c>
    </row>
    <row r="743" ht="60" spans="1:16">
      <c r="A743" s="10">
        <v>740</v>
      </c>
      <c r="B743" s="10" t="s">
        <v>1624</v>
      </c>
      <c r="C743" s="25" t="s">
        <v>438</v>
      </c>
      <c r="D743" s="25" t="s">
        <v>3397</v>
      </c>
      <c r="E743" s="25" t="s">
        <v>3058</v>
      </c>
      <c r="F743" s="25" t="s">
        <v>3380</v>
      </c>
      <c r="G743" s="25" t="s">
        <v>3381</v>
      </c>
      <c r="H743" s="25" t="s">
        <v>3382</v>
      </c>
      <c r="I743" s="25" t="s">
        <v>1269</v>
      </c>
      <c r="J743" s="25" t="s">
        <v>57</v>
      </c>
      <c r="K743" s="25" t="s">
        <v>57</v>
      </c>
      <c r="L743" s="25" t="s">
        <v>443</v>
      </c>
      <c r="M743" s="25" t="s">
        <v>57</v>
      </c>
      <c r="N743" s="25" t="s">
        <v>57</v>
      </c>
      <c r="O743" s="25" t="s">
        <v>2907</v>
      </c>
      <c r="P743" s="10" t="s">
        <v>32</v>
      </c>
    </row>
    <row r="744" ht="96" spans="1:16">
      <c r="A744" s="10">
        <v>741</v>
      </c>
      <c r="B744" s="10" t="s">
        <v>1624</v>
      </c>
      <c r="C744" s="25" t="s">
        <v>19</v>
      </c>
      <c r="D744" s="25" t="s">
        <v>3398</v>
      </c>
      <c r="E744" s="25" t="s">
        <v>3058</v>
      </c>
      <c r="F744" s="25" t="s">
        <v>3399</v>
      </c>
      <c r="G744" s="25" t="s">
        <v>3400</v>
      </c>
      <c r="H744" s="25" t="s">
        <v>3401</v>
      </c>
      <c r="I744" s="25" t="s">
        <v>3402</v>
      </c>
      <c r="J744" s="25" t="s">
        <v>255</v>
      </c>
      <c r="K744" s="25" t="s">
        <v>57</v>
      </c>
      <c r="L744" s="25" t="s">
        <v>563</v>
      </c>
      <c r="M744" s="25" t="s">
        <v>3403</v>
      </c>
      <c r="N744" s="25" t="s">
        <v>3404</v>
      </c>
      <c r="O744" s="25" t="s">
        <v>3339</v>
      </c>
      <c r="P744" s="10" t="s">
        <v>32</v>
      </c>
    </row>
    <row r="745" ht="96" spans="1:16">
      <c r="A745" s="10">
        <v>742</v>
      </c>
      <c r="B745" s="10" t="s">
        <v>1624</v>
      </c>
      <c r="C745" s="25" t="s">
        <v>19</v>
      </c>
      <c r="D745" s="25" t="s">
        <v>3405</v>
      </c>
      <c r="E745" s="25" t="s">
        <v>3058</v>
      </c>
      <c r="F745" s="25" t="s">
        <v>3399</v>
      </c>
      <c r="G745" s="25" t="s">
        <v>3400</v>
      </c>
      <c r="H745" s="25" t="s">
        <v>3401</v>
      </c>
      <c r="I745" s="25" t="s">
        <v>3406</v>
      </c>
      <c r="J745" s="25" t="s">
        <v>156</v>
      </c>
      <c r="K745" s="25" t="s">
        <v>57</v>
      </c>
      <c r="L745" s="25" t="s">
        <v>242</v>
      </c>
      <c r="M745" s="25" t="s">
        <v>3407</v>
      </c>
      <c r="N745" s="25" t="s">
        <v>3408</v>
      </c>
      <c r="O745" s="25" t="s">
        <v>3339</v>
      </c>
      <c r="P745" s="10" t="s">
        <v>32</v>
      </c>
    </row>
    <row r="746" ht="36" spans="1:16">
      <c r="A746" s="10">
        <v>743</v>
      </c>
      <c r="B746" s="10" t="s">
        <v>1624</v>
      </c>
      <c r="C746" s="25" t="s">
        <v>130</v>
      </c>
      <c r="D746" s="25" t="s">
        <v>3409</v>
      </c>
      <c r="E746" s="25" t="s">
        <v>3058</v>
      </c>
      <c r="F746" s="25" t="s">
        <v>3399</v>
      </c>
      <c r="G746" s="25" t="s">
        <v>3400</v>
      </c>
      <c r="H746" s="25" t="s">
        <v>3401</v>
      </c>
      <c r="I746" s="25" t="s">
        <v>3410</v>
      </c>
      <c r="J746" s="25" t="s">
        <v>3411</v>
      </c>
      <c r="K746" s="25" t="s">
        <v>57</v>
      </c>
      <c r="L746" s="25" t="s">
        <v>1680</v>
      </c>
      <c r="M746" s="25" t="s">
        <v>3412</v>
      </c>
      <c r="N746" s="25" t="s">
        <v>3413</v>
      </c>
      <c r="O746" s="25" t="s">
        <v>3414</v>
      </c>
      <c r="P746" s="10" t="s">
        <v>32</v>
      </c>
    </row>
    <row r="747" ht="36.75" spans="1:16">
      <c r="A747" s="10">
        <v>744</v>
      </c>
      <c r="B747" s="10" t="s">
        <v>1624</v>
      </c>
      <c r="C747" s="25" t="s">
        <v>130</v>
      </c>
      <c r="D747" s="25" t="s">
        <v>3415</v>
      </c>
      <c r="E747" s="25" t="s">
        <v>3058</v>
      </c>
      <c r="F747" s="25" t="s">
        <v>3399</v>
      </c>
      <c r="G747" s="25" t="s">
        <v>3400</v>
      </c>
      <c r="H747" s="25" t="s">
        <v>3401</v>
      </c>
      <c r="I747" s="25" t="s">
        <v>3416</v>
      </c>
      <c r="J747" s="25" t="s">
        <v>163</v>
      </c>
      <c r="K747" s="25" t="s">
        <v>57</v>
      </c>
      <c r="L747" s="25" t="s">
        <v>1680</v>
      </c>
      <c r="M747" s="25" t="s">
        <v>3412</v>
      </c>
      <c r="N747" s="25" t="s">
        <v>3413</v>
      </c>
      <c r="O747" s="25" t="s">
        <v>3225</v>
      </c>
      <c r="P747" s="10" t="s">
        <v>32</v>
      </c>
    </row>
    <row r="748" ht="48" spans="1:16">
      <c r="A748" s="10">
        <v>745</v>
      </c>
      <c r="B748" s="10" t="s">
        <v>1624</v>
      </c>
      <c r="C748" s="25" t="s">
        <v>438</v>
      </c>
      <c r="D748" s="25" t="s">
        <v>3417</v>
      </c>
      <c r="E748" s="25" t="s">
        <v>3058</v>
      </c>
      <c r="F748" s="25" t="s">
        <v>3399</v>
      </c>
      <c r="G748" s="25" t="s">
        <v>3400</v>
      </c>
      <c r="H748" s="25" t="s">
        <v>3401</v>
      </c>
      <c r="I748" s="25" t="s">
        <v>1078</v>
      </c>
      <c r="J748" s="25" t="s">
        <v>57</v>
      </c>
      <c r="K748" s="25" t="s">
        <v>57</v>
      </c>
      <c r="L748" s="25" t="s">
        <v>443</v>
      </c>
      <c r="M748" s="25" t="s">
        <v>57</v>
      </c>
      <c r="N748" s="25" t="s">
        <v>57</v>
      </c>
      <c r="O748" s="25" t="s">
        <v>3418</v>
      </c>
      <c r="P748" s="10" t="s">
        <v>32</v>
      </c>
    </row>
    <row r="749" ht="24" spans="1:16">
      <c r="A749" s="10">
        <v>746</v>
      </c>
      <c r="B749" s="10" t="s">
        <v>1624</v>
      </c>
      <c r="C749" s="25" t="s">
        <v>340</v>
      </c>
      <c r="D749" s="25" t="s">
        <v>3419</v>
      </c>
      <c r="E749" s="25" t="s">
        <v>3058</v>
      </c>
      <c r="F749" s="25" t="s">
        <v>3420</v>
      </c>
      <c r="G749" s="25" t="s">
        <v>3421</v>
      </c>
      <c r="H749" s="25" t="s">
        <v>3422</v>
      </c>
      <c r="I749" s="25" t="s">
        <v>3423</v>
      </c>
      <c r="J749" s="25" t="s">
        <v>57</v>
      </c>
      <c r="K749" s="25" t="s">
        <v>57</v>
      </c>
      <c r="L749" s="25" t="s">
        <v>443</v>
      </c>
      <c r="M749" s="25" t="s">
        <v>57</v>
      </c>
      <c r="N749" s="25" t="s">
        <v>57</v>
      </c>
      <c r="O749" s="25" t="s">
        <v>3424</v>
      </c>
      <c r="P749" s="10" t="s">
        <v>32</v>
      </c>
    </row>
    <row r="750" ht="36.75" spans="1:16">
      <c r="A750" s="10">
        <v>747</v>
      </c>
      <c r="B750" s="10" t="s">
        <v>1624</v>
      </c>
      <c r="C750" s="25" t="s">
        <v>130</v>
      </c>
      <c r="D750" s="25" t="s">
        <v>3425</v>
      </c>
      <c r="E750" s="25" t="s">
        <v>3058</v>
      </c>
      <c r="F750" s="25" t="s">
        <v>3420</v>
      </c>
      <c r="G750" s="25" t="s">
        <v>3421</v>
      </c>
      <c r="H750" s="25" t="s">
        <v>3422</v>
      </c>
      <c r="I750" s="25" t="s">
        <v>3426</v>
      </c>
      <c r="J750" s="25" t="s">
        <v>3221</v>
      </c>
      <c r="K750" s="25" t="s">
        <v>3427</v>
      </c>
      <c r="L750" s="25" t="s">
        <v>3385</v>
      </c>
      <c r="M750" s="25" t="s">
        <v>3428</v>
      </c>
      <c r="N750" s="25" t="s">
        <v>3429</v>
      </c>
      <c r="O750" s="25" t="s">
        <v>3225</v>
      </c>
      <c r="P750" s="10" t="s">
        <v>32</v>
      </c>
    </row>
    <row r="751" ht="60" spans="1:16">
      <c r="A751" s="10">
        <v>748</v>
      </c>
      <c r="B751" s="10" t="s">
        <v>1624</v>
      </c>
      <c r="C751" s="25" t="s">
        <v>130</v>
      </c>
      <c r="D751" s="25" t="s">
        <v>3430</v>
      </c>
      <c r="E751" s="25" t="s">
        <v>3058</v>
      </c>
      <c r="F751" s="25" t="s">
        <v>3420</v>
      </c>
      <c r="G751" s="25" t="s">
        <v>3421</v>
      </c>
      <c r="H751" s="25" t="s">
        <v>3422</v>
      </c>
      <c r="I751" s="25" t="s">
        <v>1886</v>
      </c>
      <c r="J751" s="25" t="s">
        <v>57</v>
      </c>
      <c r="K751" s="25" t="s">
        <v>57</v>
      </c>
      <c r="L751" s="25" t="s">
        <v>443</v>
      </c>
      <c r="M751" s="25" t="s">
        <v>57</v>
      </c>
      <c r="N751" s="25" t="s">
        <v>57</v>
      </c>
      <c r="O751" s="25" t="s">
        <v>2935</v>
      </c>
      <c r="P751" s="10" t="s">
        <v>32</v>
      </c>
    </row>
    <row r="752" ht="48" spans="1:16">
      <c r="A752" s="10">
        <v>749</v>
      </c>
      <c r="B752" s="10" t="s">
        <v>1624</v>
      </c>
      <c r="C752" s="25" t="s">
        <v>438</v>
      </c>
      <c r="D752" s="25" t="s">
        <v>3431</v>
      </c>
      <c r="E752" s="25" t="s">
        <v>3058</v>
      </c>
      <c r="F752" s="25" t="s">
        <v>3420</v>
      </c>
      <c r="G752" s="25" t="s">
        <v>3421</v>
      </c>
      <c r="H752" s="25" t="s">
        <v>3422</v>
      </c>
      <c r="I752" s="25" t="s">
        <v>2983</v>
      </c>
      <c r="J752" s="25" t="s">
        <v>57</v>
      </c>
      <c r="K752" s="25" t="s">
        <v>57</v>
      </c>
      <c r="L752" s="25" t="s">
        <v>778</v>
      </c>
      <c r="M752" s="25" t="s">
        <v>57</v>
      </c>
      <c r="N752" s="25" t="s">
        <v>57</v>
      </c>
      <c r="O752" s="25" t="s">
        <v>3074</v>
      </c>
      <c r="P752" s="10" t="s">
        <v>32</v>
      </c>
    </row>
    <row r="753" ht="48" spans="1:16">
      <c r="A753" s="10">
        <v>750</v>
      </c>
      <c r="B753" s="10" t="s">
        <v>1624</v>
      </c>
      <c r="C753" s="25" t="s">
        <v>1333</v>
      </c>
      <c r="D753" s="25" t="s">
        <v>3432</v>
      </c>
      <c r="E753" s="25" t="s">
        <v>3058</v>
      </c>
      <c r="F753" s="25" t="s">
        <v>3433</v>
      </c>
      <c r="G753" s="25" t="s">
        <v>3434</v>
      </c>
      <c r="H753" s="25" t="s">
        <v>3435</v>
      </c>
      <c r="I753" s="25" t="s">
        <v>3436</v>
      </c>
      <c r="J753" s="25" t="s">
        <v>3437</v>
      </c>
      <c r="K753" s="25" t="s">
        <v>57</v>
      </c>
      <c r="L753" s="25" t="s">
        <v>3438</v>
      </c>
      <c r="M753" s="25" t="s">
        <v>3439</v>
      </c>
      <c r="N753" s="25" t="s">
        <v>3440</v>
      </c>
      <c r="O753" s="25" t="s">
        <v>3441</v>
      </c>
      <c r="P753" s="10" t="s">
        <v>32</v>
      </c>
    </row>
    <row r="754" ht="72" spans="1:16">
      <c r="A754" s="10">
        <v>751</v>
      </c>
      <c r="B754" s="10" t="s">
        <v>1624</v>
      </c>
      <c r="C754" s="25" t="s">
        <v>19</v>
      </c>
      <c r="D754" s="25" t="s">
        <v>3442</v>
      </c>
      <c r="E754" s="25" t="s">
        <v>3058</v>
      </c>
      <c r="F754" s="25" t="s">
        <v>3433</v>
      </c>
      <c r="G754" s="25" t="s">
        <v>3434</v>
      </c>
      <c r="H754" s="25" t="s">
        <v>3435</v>
      </c>
      <c r="I754" s="25" t="s">
        <v>3443</v>
      </c>
      <c r="J754" s="25" t="s">
        <v>425</v>
      </c>
      <c r="K754" s="25" t="s">
        <v>57</v>
      </c>
      <c r="L754" s="25" t="s">
        <v>381</v>
      </c>
      <c r="M754" s="25" t="s">
        <v>3444</v>
      </c>
      <c r="N754" s="25" t="s">
        <v>3445</v>
      </c>
      <c r="O754" s="25" t="s">
        <v>3186</v>
      </c>
      <c r="P754" s="10" t="s">
        <v>32</v>
      </c>
    </row>
    <row r="755" ht="60" spans="1:16">
      <c r="A755" s="10">
        <v>752</v>
      </c>
      <c r="B755" s="10" t="s">
        <v>1624</v>
      </c>
      <c r="C755" s="25" t="s">
        <v>44</v>
      </c>
      <c r="D755" s="25" t="s">
        <v>3446</v>
      </c>
      <c r="E755" s="25" t="s">
        <v>3058</v>
      </c>
      <c r="F755" s="25" t="s">
        <v>3433</v>
      </c>
      <c r="G755" s="25" t="s">
        <v>3434</v>
      </c>
      <c r="H755" s="25" t="s">
        <v>3435</v>
      </c>
      <c r="I755" s="25" t="s">
        <v>46</v>
      </c>
      <c r="J755" s="25" t="s">
        <v>47</v>
      </c>
      <c r="K755" s="25" t="s">
        <v>3447</v>
      </c>
      <c r="L755" s="25" t="s">
        <v>178</v>
      </c>
      <c r="M755" s="25" t="s">
        <v>3448</v>
      </c>
      <c r="N755" s="25" t="s">
        <v>3449</v>
      </c>
      <c r="O755" s="25" t="s">
        <v>2723</v>
      </c>
      <c r="P755" s="10" t="s">
        <v>32</v>
      </c>
    </row>
    <row r="756" ht="96" spans="1:16">
      <c r="A756" s="10">
        <v>753</v>
      </c>
      <c r="B756" s="10" t="s">
        <v>1624</v>
      </c>
      <c r="C756" s="25" t="s">
        <v>19</v>
      </c>
      <c r="D756" s="25" t="s">
        <v>3450</v>
      </c>
      <c r="E756" s="25" t="s">
        <v>3058</v>
      </c>
      <c r="F756" s="25" t="s">
        <v>3451</v>
      </c>
      <c r="G756" s="25" t="s">
        <v>3452</v>
      </c>
      <c r="H756" s="25" t="s">
        <v>3453</v>
      </c>
      <c r="I756" s="25" t="s">
        <v>3454</v>
      </c>
      <c r="J756" s="25" t="s">
        <v>3390</v>
      </c>
      <c r="K756" s="25" t="s">
        <v>3455</v>
      </c>
      <c r="L756" s="25" t="s">
        <v>3385</v>
      </c>
      <c r="M756" s="25" t="s">
        <v>3456</v>
      </c>
      <c r="N756" s="25" t="s">
        <v>3457</v>
      </c>
      <c r="O756" s="25" t="s">
        <v>3339</v>
      </c>
      <c r="P756" s="10" t="s">
        <v>32</v>
      </c>
    </row>
    <row r="757" ht="84" spans="1:16">
      <c r="A757" s="10">
        <v>754</v>
      </c>
      <c r="B757" s="10" t="s">
        <v>1624</v>
      </c>
      <c r="C757" s="25" t="s">
        <v>53</v>
      </c>
      <c r="D757" s="25" t="s">
        <v>3458</v>
      </c>
      <c r="E757" s="25" t="s">
        <v>3058</v>
      </c>
      <c r="F757" s="25" t="s">
        <v>3451</v>
      </c>
      <c r="G757" s="25" t="s">
        <v>3452</v>
      </c>
      <c r="H757" s="25" t="s">
        <v>3453</v>
      </c>
      <c r="I757" s="25" t="s">
        <v>3459</v>
      </c>
      <c r="J757" s="25" t="s">
        <v>3460</v>
      </c>
      <c r="K757" s="25" t="s">
        <v>57</v>
      </c>
      <c r="L757" s="25" t="s">
        <v>970</v>
      </c>
      <c r="M757" s="25" t="s">
        <v>3461</v>
      </c>
      <c r="N757" s="25" t="s">
        <v>3462</v>
      </c>
      <c r="O757" s="25" t="s">
        <v>3153</v>
      </c>
      <c r="P757" s="10" t="s">
        <v>32</v>
      </c>
    </row>
    <row r="758" ht="48" spans="1:16">
      <c r="A758" s="10">
        <v>755</v>
      </c>
      <c r="B758" s="10" t="s">
        <v>1624</v>
      </c>
      <c r="C758" s="25" t="s">
        <v>438</v>
      </c>
      <c r="D758" s="25" t="s">
        <v>3463</v>
      </c>
      <c r="E758" s="25" t="s">
        <v>3058</v>
      </c>
      <c r="F758" s="25" t="s">
        <v>3451</v>
      </c>
      <c r="G758" s="25" t="s">
        <v>3452</v>
      </c>
      <c r="H758" s="25" t="s">
        <v>3453</v>
      </c>
      <c r="I758" s="25" t="s">
        <v>3464</v>
      </c>
      <c r="J758" s="25" t="s">
        <v>57</v>
      </c>
      <c r="K758" s="25" t="s">
        <v>57</v>
      </c>
      <c r="L758" s="25" t="s">
        <v>616</v>
      </c>
      <c r="M758" s="25" t="s">
        <v>57</v>
      </c>
      <c r="N758" s="25" t="s">
        <v>57</v>
      </c>
      <c r="O758" s="25" t="s">
        <v>3375</v>
      </c>
      <c r="P758" s="10" t="s">
        <v>32</v>
      </c>
    </row>
    <row r="759" ht="48" spans="1:16">
      <c r="A759" s="10">
        <v>756</v>
      </c>
      <c r="B759" s="10" t="s">
        <v>1624</v>
      </c>
      <c r="C759" s="25" t="s">
        <v>438</v>
      </c>
      <c r="D759" s="25" t="s">
        <v>3465</v>
      </c>
      <c r="E759" s="25" t="s">
        <v>3058</v>
      </c>
      <c r="F759" s="25" t="s">
        <v>3451</v>
      </c>
      <c r="G759" s="25" t="s">
        <v>3452</v>
      </c>
      <c r="H759" s="25" t="s">
        <v>3453</v>
      </c>
      <c r="I759" s="25" t="s">
        <v>2009</v>
      </c>
      <c r="J759" s="25" t="s">
        <v>57</v>
      </c>
      <c r="K759" s="25" t="s">
        <v>57</v>
      </c>
      <c r="L759" s="25" t="s">
        <v>616</v>
      </c>
      <c r="M759" s="25" t="s">
        <v>57</v>
      </c>
      <c r="N759" s="25" t="s">
        <v>57</v>
      </c>
      <c r="O759" s="25" t="s">
        <v>3466</v>
      </c>
      <c r="P759" s="10" t="s">
        <v>32</v>
      </c>
    </row>
    <row r="760" ht="60" spans="1:16">
      <c r="A760" s="10">
        <v>757</v>
      </c>
      <c r="B760" s="10" t="s">
        <v>1624</v>
      </c>
      <c r="C760" s="25" t="s">
        <v>438</v>
      </c>
      <c r="D760" s="25" t="s">
        <v>3467</v>
      </c>
      <c r="E760" s="25" t="s">
        <v>3058</v>
      </c>
      <c r="F760" s="25" t="s">
        <v>3451</v>
      </c>
      <c r="G760" s="25" t="s">
        <v>3452</v>
      </c>
      <c r="H760" s="25" t="s">
        <v>3453</v>
      </c>
      <c r="I760" s="25" t="s">
        <v>3120</v>
      </c>
      <c r="J760" s="25" t="s">
        <v>57</v>
      </c>
      <c r="K760" s="25" t="s">
        <v>57</v>
      </c>
      <c r="L760" s="25" t="s">
        <v>616</v>
      </c>
      <c r="M760" s="25" t="s">
        <v>57</v>
      </c>
      <c r="N760" s="25" t="s">
        <v>57</v>
      </c>
      <c r="O760" s="25" t="s">
        <v>3121</v>
      </c>
      <c r="P760" s="10" t="s">
        <v>32</v>
      </c>
    </row>
    <row r="761" ht="84" spans="1:16">
      <c r="A761" s="10">
        <v>758</v>
      </c>
      <c r="B761" s="10" t="s">
        <v>1624</v>
      </c>
      <c r="C761" s="25" t="s">
        <v>44</v>
      </c>
      <c r="D761" s="25" t="s">
        <v>3468</v>
      </c>
      <c r="E761" s="25" t="s">
        <v>3058</v>
      </c>
      <c r="F761" s="25" t="s">
        <v>3469</v>
      </c>
      <c r="G761" s="25" t="s">
        <v>3470</v>
      </c>
      <c r="H761" s="25" t="s">
        <v>3471</v>
      </c>
      <c r="I761" s="25" t="s">
        <v>3472</v>
      </c>
      <c r="J761" s="25" t="s">
        <v>3473</v>
      </c>
      <c r="K761" s="25" t="s">
        <v>157</v>
      </c>
      <c r="L761" s="25" t="s">
        <v>188</v>
      </c>
      <c r="M761" s="25" t="s">
        <v>3474</v>
      </c>
      <c r="N761" s="25" t="s">
        <v>3475</v>
      </c>
      <c r="O761" s="25" t="s">
        <v>3476</v>
      </c>
      <c r="P761" s="10" t="s">
        <v>32</v>
      </c>
    </row>
    <row r="762" ht="72" spans="1:16">
      <c r="A762" s="10">
        <v>759</v>
      </c>
      <c r="B762" s="10" t="s">
        <v>1624</v>
      </c>
      <c r="C762" s="25" t="s">
        <v>44</v>
      </c>
      <c r="D762" s="25" t="s">
        <v>3477</v>
      </c>
      <c r="E762" s="25" t="s">
        <v>3058</v>
      </c>
      <c r="F762" s="25" t="s">
        <v>3469</v>
      </c>
      <c r="G762" s="25" t="s">
        <v>3470</v>
      </c>
      <c r="H762" s="25" t="s">
        <v>3471</v>
      </c>
      <c r="I762" s="25" t="s">
        <v>3478</v>
      </c>
      <c r="J762" s="25" t="s">
        <v>3479</v>
      </c>
      <c r="K762" s="25" t="s">
        <v>3480</v>
      </c>
      <c r="L762" s="25" t="s">
        <v>3481</v>
      </c>
      <c r="M762" s="25" t="s">
        <v>3482</v>
      </c>
      <c r="N762" s="25" t="s">
        <v>3483</v>
      </c>
      <c r="O762" s="25" t="s">
        <v>3484</v>
      </c>
      <c r="P762" s="10" t="s">
        <v>32</v>
      </c>
    </row>
    <row r="763" ht="72" spans="1:16">
      <c r="A763" s="10">
        <v>760</v>
      </c>
      <c r="B763" s="10" t="s">
        <v>1624</v>
      </c>
      <c r="C763" s="25" t="s">
        <v>204</v>
      </c>
      <c r="D763" s="25" t="s">
        <v>3485</v>
      </c>
      <c r="E763" s="25" t="s">
        <v>3058</v>
      </c>
      <c r="F763" s="25" t="s">
        <v>3469</v>
      </c>
      <c r="G763" s="25" t="s">
        <v>3470</v>
      </c>
      <c r="H763" s="25" t="s">
        <v>3471</v>
      </c>
      <c r="I763" s="25" t="s">
        <v>3486</v>
      </c>
      <c r="J763" s="25" t="s">
        <v>599</v>
      </c>
      <c r="K763" s="25" t="s">
        <v>3487</v>
      </c>
      <c r="L763" s="25" t="s">
        <v>1443</v>
      </c>
      <c r="M763" s="25" t="s">
        <v>3488</v>
      </c>
      <c r="N763" s="25" t="s">
        <v>3489</v>
      </c>
      <c r="O763" s="25" t="s">
        <v>3490</v>
      </c>
      <c r="P763" s="10" t="s">
        <v>32</v>
      </c>
    </row>
    <row r="764" ht="48" spans="1:16">
      <c r="A764" s="10">
        <v>761</v>
      </c>
      <c r="B764" s="10" t="s">
        <v>1624</v>
      </c>
      <c r="C764" s="25" t="s">
        <v>438</v>
      </c>
      <c r="D764" s="25" t="s">
        <v>3491</v>
      </c>
      <c r="E764" s="25" t="s">
        <v>3058</v>
      </c>
      <c r="F764" s="25" t="s">
        <v>3469</v>
      </c>
      <c r="G764" s="25" t="s">
        <v>3470</v>
      </c>
      <c r="H764" s="25" t="s">
        <v>3471</v>
      </c>
      <c r="I764" s="25" t="s">
        <v>3492</v>
      </c>
      <c r="J764" s="25" t="s">
        <v>57</v>
      </c>
      <c r="K764" s="25" t="s">
        <v>57</v>
      </c>
      <c r="L764" s="25" t="s">
        <v>616</v>
      </c>
      <c r="M764" s="25" t="s">
        <v>57</v>
      </c>
      <c r="N764" s="25" t="s">
        <v>57</v>
      </c>
      <c r="O764" s="25" t="s">
        <v>3466</v>
      </c>
      <c r="P764" s="10" t="s">
        <v>32</v>
      </c>
    </row>
    <row r="765" ht="48" spans="1:16">
      <c r="A765" s="10">
        <v>762</v>
      </c>
      <c r="B765" s="10" t="s">
        <v>1624</v>
      </c>
      <c r="C765" s="25" t="s">
        <v>438</v>
      </c>
      <c r="D765" s="25" t="s">
        <v>3493</v>
      </c>
      <c r="E765" s="25" t="s">
        <v>3058</v>
      </c>
      <c r="F765" s="25" t="s">
        <v>3469</v>
      </c>
      <c r="G765" s="25" t="s">
        <v>3470</v>
      </c>
      <c r="H765" s="25" t="s">
        <v>3471</v>
      </c>
      <c r="I765" s="25" t="s">
        <v>1353</v>
      </c>
      <c r="J765" s="25" t="s">
        <v>57</v>
      </c>
      <c r="K765" s="25" t="s">
        <v>57</v>
      </c>
      <c r="L765" s="25" t="s">
        <v>616</v>
      </c>
      <c r="M765" s="25" t="s">
        <v>57</v>
      </c>
      <c r="N765" s="25" t="s">
        <v>57</v>
      </c>
      <c r="O765" s="25" t="s">
        <v>3205</v>
      </c>
      <c r="P765" s="10" t="s">
        <v>32</v>
      </c>
    </row>
    <row r="766" ht="72" spans="1:16">
      <c r="A766" s="10">
        <v>763</v>
      </c>
      <c r="B766" s="10" t="s">
        <v>1624</v>
      </c>
      <c r="C766" s="25" t="s">
        <v>517</v>
      </c>
      <c r="D766" s="25" t="s">
        <v>3494</v>
      </c>
      <c r="E766" s="25" t="s">
        <v>3058</v>
      </c>
      <c r="F766" s="25" t="s">
        <v>3495</v>
      </c>
      <c r="G766" s="25" t="s">
        <v>3496</v>
      </c>
      <c r="H766" s="25" t="s">
        <v>3497</v>
      </c>
      <c r="I766" s="25" t="s">
        <v>3498</v>
      </c>
      <c r="J766" s="25" t="s">
        <v>3499</v>
      </c>
      <c r="K766" s="25" t="s">
        <v>57</v>
      </c>
      <c r="L766" s="25" t="s">
        <v>1443</v>
      </c>
      <c r="M766" s="25" t="s">
        <v>3500</v>
      </c>
      <c r="N766" s="25" t="s">
        <v>3501</v>
      </c>
      <c r="O766" s="25" t="s">
        <v>3502</v>
      </c>
      <c r="P766" s="10" t="s">
        <v>32</v>
      </c>
    </row>
    <row r="767" ht="96" spans="1:16">
      <c r="A767" s="10">
        <v>764</v>
      </c>
      <c r="B767" s="10" t="s">
        <v>1624</v>
      </c>
      <c r="C767" s="25" t="s">
        <v>19</v>
      </c>
      <c r="D767" s="25" t="s">
        <v>3503</v>
      </c>
      <c r="E767" s="25" t="s">
        <v>3058</v>
      </c>
      <c r="F767" s="25" t="s">
        <v>3495</v>
      </c>
      <c r="G767" s="25" t="s">
        <v>3496</v>
      </c>
      <c r="H767" s="25" t="s">
        <v>3497</v>
      </c>
      <c r="I767" s="25" t="s">
        <v>3504</v>
      </c>
      <c r="J767" s="25" t="s">
        <v>3505</v>
      </c>
      <c r="K767" s="25" t="s">
        <v>3506</v>
      </c>
      <c r="L767" s="25" t="s">
        <v>1185</v>
      </c>
      <c r="M767" s="25" t="s">
        <v>3507</v>
      </c>
      <c r="N767" s="25" t="s">
        <v>3508</v>
      </c>
      <c r="O767" s="25" t="s">
        <v>3339</v>
      </c>
      <c r="P767" s="10" t="s">
        <v>32</v>
      </c>
    </row>
    <row r="768" ht="48" spans="1:16">
      <c r="A768" s="10">
        <v>765</v>
      </c>
      <c r="B768" s="10" t="s">
        <v>1624</v>
      </c>
      <c r="C768" s="25" t="s">
        <v>438</v>
      </c>
      <c r="D768" s="25" t="s">
        <v>3509</v>
      </c>
      <c r="E768" s="25" t="s">
        <v>3058</v>
      </c>
      <c r="F768" s="25" t="s">
        <v>3495</v>
      </c>
      <c r="G768" s="25" t="s">
        <v>3496</v>
      </c>
      <c r="H768" s="25" t="s">
        <v>3497</v>
      </c>
      <c r="I768" s="25" t="s">
        <v>2983</v>
      </c>
      <c r="J768" s="25" t="s">
        <v>57</v>
      </c>
      <c r="K768" s="25" t="s">
        <v>57</v>
      </c>
      <c r="L768" s="25" t="s">
        <v>616</v>
      </c>
      <c r="M768" s="25" t="s">
        <v>57</v>
      </c>
      <c r="N768" s="25" t="s">
        <v>57</v>
      </c>
      <c r="O768" s="25" t="s">
        <v>3074</v>
      </c>
      <c r="P768" s="10" t="s">
        <v>32</v>
      </c>
    </row>
    <row r="769" ht="48" spans="1:16">
      <c r="A769" s="10">
        <v>766</v>
      </c>
      <c r="B769" s="10" t="s">
        <v>1624</v>
      </c>
      <c r="C769" s="25" t="s">
        <v>438</v>
      </c>
      <c r="D769" s="25" t="s">
        <v>3510</v>
      </c>
      <c r="E769" s="25" t="s">
        <v>3058</v>
      </c>
      <c r="F769" s="25" t="s">
        <v>3495</v>
      </c>
      <c r="G769" s="25" t="s">
        <v>3496</v>
      </c>
      <c r="H769" s="25" t="s">
        <v>3497</v>
      </c>
      <c r="I769" s="25" t="s">
        <v>3511</v>
      </c>
      <c r="J769" s="25" t="s">
        <v>57</v>
      </c>
      <c r="K769" s="25" t="s">
        <v>57</v>
      </c>
      <c r="L769" s="25" t="s">
        <v>616</v>
      </c>
      <c r="M769" s="25" t="s">
        <v>57</v>
      </c>
      <c r="N769" s="25" t="s">
        <v>57</v>
      </c>
      <c r="O769" s="25" t="s">
        <v>3512</v>
      </c>
      <c r="P769" s="10" t="s">
        <v>32</v>
      </c>
    </row>
    <row r="770" ht="60" spans="1:16">
      <c r="A770" s="10">
        <v>767</v>
      </c>
      <c r="B770" s="10" t="s">
        <v>1624</v>
      </c>
      <c r="C770" s="25" t="s">
        <v>438</v>
      </c>
      <c r="D770" s="25" t="s">
        <v>3513</v>
      </c>
      <c r="E770" s="25" t="s">
        <v>3058</v>
      </c>
      <c r="F770" s="25" t="s">
        <v>3495</v>
      </c>
      <c r="G770" s="25" t="s">
        <v>3496</v>
      </c>
      <c r="H770" s="25" t="s">
        <v>3497</v>
      </c>
      <c r="I770" s="25" t="s">
        <v>3120</v>
      </c>
      <c r="J770" s="25" t="s">
        <v>57</v>
      </c>
      <c r="K770" s="25" t="s">
        <v>57</v>
      </c>
      <c r="L770" s="25" t="s">
        <v>616</v>
      </c>
      <c r="M770" s="25" t="s">
        <v>57</v>
      </c>
      <c r="N770" s="25" t="s">
        <v>57</v>
      </c>
      <c r="O770" s="25" t="s">
        <v>3121</v>
      </c>
      <c r="P770" s="10" t="s">
        <v>32</v>
      </c>
    </row>
    <row r="771" ht="108" spans="1:16">
      <c r="A771" s="10">
        <v>768</v>
      </c>
      <c r="B771" s="10" t="s">
        <v>1624</v>
      </c>
      <c r="C771" s="25" t="s">
        <v>303</v>
      </c>
      <c r="D771" s="25" t="s">
        <v>3514</v>
      </c>
      <c r="E771" s="25" t="s">
        <v>3058</v>
      </c>
      <c r="F771" s="25" t="s">
        <v>3515</v>
      </c>
      <c r="G771" s="25" t="s">
        <v>3516</v>
      </c>
      <c r="H771" s="25" t="s">
        <v>3517</v>
      </c>
      <c r="I771" s="25" t="s">
        <v>3518</v>
      </c>
      <c r="J771" s="25" t="s">
        <v>298</v>
      </c>
      <c r="K771" s="25" t="s">
        <v>1208</v>
      </c>
      <c r="L771" s="25" t="s">
        <v>381</v>
      </c>
      <c r="M771" s="25" t="s">
        <v>1209</v>
      </c>
      <c r="N771" s="25" t="s">
        <v>1210</v>
      </c>
      <c r="O771" s="25" t="s">
        <v>3519</v>
      </c>
      <c r="P771" s="10" t="s">
        <v>32</v>
      </c>
    </row>
    <row r="772" ht="84" spans="1:16">
      <c r="A772" s="10">
        <v>769</v>
      </c>
      <c r="B772" s="10" t="s">
        <v>1624</v>
      </c>
      <c r="C772" s="25" t="s">
        <v>303</v>
      </c>
      <c r="D772" s="25" t="s">
        <v>3520</v>
      </c>
      <c r="E772" s="25" t="s">
        <v>3058</v>
      </c>
      <c r="F772" s="25" t="s">
        <v>3515</v>
      </c>
      <c r="G772" s="25" t="s">
        <v>3516</v>
      </c>
      <c r="H772" s="25" t="s">
        <v>3517</v>
      </c>
      <c r="I772" s="25" t="s">
        <v>3521</v>
      </c>
      <c r="J772" s="25" t="s">
        <v>3522</v>
      </c>
      <c r="K772" s="25" t="s">
        <v>3523</v>
      </c>
      <c r="L772" s="25" t="s">
        <v>165</v>
      </c>
      <c r="M772" s="25" t="s">
        <v>3524</v>
      </c>
      <c r="N772" s="25" t="s">
        <v>3525</v>
      </c>
      <c r="O772" s="25" t="s">
        <v>3526</v>
      </c>
      <c r="P772" s="10" t="s">
        <v>32</v>
      </c>
    </row>
    <row r="773" ht="108.75" spans="1:16">
      <c r="A773" s="10">
        <v>770</v>
      </c>
      <c r="B773" s="10" t="s">
        <v>1624</v>
      </c>
      <c r="C773" s="25" t="s">
        <v>422</v>
      </c>
      <c r="D773" s="25" t="s">
        <v>3527</v>
      </c>
      <c r="E773" s="25" t="s">
        <v>3058</v>
      </c>
      <c r="F773" s="25" t="s">
        <v>3515</v>
      </c>
      <c r="G773" s="25" t="s">
        <v>3516</v>
      </c>
      <c r="H773" s="25" t="s">
        <v>3517</v>
      </c>
      <c r="I773" s="25" t="s">
        <v>3528</v>
      </c>
      <c r="J773" s="25" t="s">
        <v>3529</v>
      </c>
      <c r="K773" s="25" t="s">
        <v>3530</v>
      </c>
      <c r="L773" s="25" t="s">
        <v>584</v>
      </c>
      <c r="M773" s="25" t="s">
        <v>3531</v>
      </c>
      <c r="N773" s="25" t="s">
        <v>3532</v>
      </c>
      <c r="O773" s="25" t="s">
        <v>3533</v>
      </c>
      <c r="P773" s="10" t="s">
        <v>32</v>
      </c>
    </row>
    <row r="774" ht="156" spans="1:16">
      <c r="A774" s="10">
        <v>771</v>
      </c>
      <c r="B774" s="10" t="s">
        <v>1624</v>
      </c>
      <c r="C774" s="25" t="s">
        <v>370</v>
      </c>
      <c r="D774" s="25" t="s">
        <v>3534</v>
      </c>
      <c r="E774" s="25" t="s">
        <v>3058</v>
      </c>
      <c r="F774" s="25" t="s">
        <v>3515</v>
      </c>
      <c r="G774" s="25" t="s">
        <v>3516</v>
      </c>
      <c r="H774" s="25" t="s">
        <v>3517</v>
      </c>
      <c r="I774" s="25" t="s">
        <v>3535</v>
      </c>
      <c r="J774" s="25" t="s">
        <v>3536</v>
      </c>
      <c r="K774" s="25" t="s">
        <v>3537</v>
      </c>
      <c r="L774" s="25" t="s">
        <v>3110</v>
      </c>
      <c r="M774" s="25" t="s">
        <v>3538</v>
      </c>
      <c r="N774" s="25" t="s">
        <v>3539</v>
      </c>
      <c r="O774" s="25" t="s">
        <v>3540</v>
      </c>
      <c r="P774" s="10" t="s">
        <v>32</v>
      </c>
    </row>
    <row r="775" ht="156" spans="1:16">
      <c r="A775" s="10">
        <v>772</v>
      </c>
      <c r="B775" s="10" t="s">
        <v>1624</v>
      </c>
      <c r="C775" s="25" t="s">
        <v>370</v>
      </c>
      <c r="D775" s="25" t="s">
        <v>3541</v>
      </c>
      <c r="E775" s="25" t="s">
        <v>3058</v>
      </c>
      <c r="F775" s="25" t="s">
        <v>3515</v>
      </c>
      <c r="G775" s="25" t="s">
        <v>3516</v>
      </c>
      <c r="H775" s="25" t="s">
        <v>3517</v>
      </c>
      <c r="I775" s="25" t="s">
        <v>3542</v>
      </c>
      <c r="J775" s="25" t="s">
        <v>3543</v>
      </c>
      <c r="K775" s="25" t="s">
        <v>3544</v>
      </c>
      <c r="L775" s="25" t="s">
        <v>201</v>
      </c>
      <c r="M775" s="25" t="s">
        <v>594</v>
      </c>
      <c r="N775" s="25" t="s">
        <v>3545</v>
      </c>
      <c r="O775" s="25" t="s">
        <v>3540</v>
      </c>
      <c r="P775" s="10" t="s">
        <v>32</v>
      </c>
    </row>
    <row r="776" ht="48" spans="1:16">
      <c r="A776" s="10">
        <v>773</v>
      </c>
      <c r="B776" s="10" t="s">
        <v>1624</v>
      </c>
      <c r="C776" s="25" t="s">
        <v>438</v>
      </c>
      <c r="D776" s="25" t="s">
        <v>3546</v>
      </c>
      <c r="E776" s="25" t="s">
        <v>3058</v>
      </c>
      <c r="F776" s="25" t="s">
        <v>3547</v>
      </c>
      <c r="G776" s="25" t="s">
        <v>3548</v>
      </c>
      <c r="H776" s="25" t="s">
        <v>3549</v>
      </c>
      <c r="I776" s="25" t="s">
        <v>2983</v>
      </c>
      <c r="J776" s="25" t="s">
        <v>57</v>
      </c>
      <c r="K776" s="25" t="s">
        <v>57</v>
      </c>
      <c r="L776" s="25" t="s">
        <v>443</v>
      </c>
      <c r="M776" s="25" t="s">
        <v>57</v>
      </c>
      <c r="N776" s="25" t="s">
        <v>57</v>
      </c>
      <c r="O776" s="25" t="s">
        <v>3074</v>
      </c>
      <c r="P776" s="10" t="s">
        <v>32</v>
      </c>
    </row>
    <row r="777" ht="96" spans="1:16">
      <c r="A777" s="10">
        <v>774</v>
      </c>
      <c r="B777" s="10" t="s">
        <v>1624</v>
      </c>
      <c r="C777" s="25" t="s">
        <v>303</v>
      </c>
      <c r="D777" s="25" t="s">
        <v>3550</v>
      </c>
      <c r="E777" s="25" t="s">
        <v>3058</v>
      </c>
      <c r="F777" s="25" t="s">
        <v>3547</v>
      </c>
      <c r="G777" s="25" t="s">
        <v>3548</v>
      </c>
      <c r="H777" s="25" t="s">
        <v>3549</v>
      </c>
      <c r="I777" s="25" t="s">
        <v>3551</v>
      </c>
      <c r="J777" s="25" t="s">
        <v>1336</v>
      </c>
      <c r="K777" s="25" t="s">
        <v>3552</v>
      </c>
      <c r="L777" s="25" t="s">
        <v>957</v>
      </c>
      <c r="M777" s="25" t="s">
        <v>3553</v>
      </c>
      <c r="N777" s="25" t="s">
        <v>3554</v>
      </c>
      <c r="O777" s="25" t="s">
        <v>3555</v>
      </c>
      <c r="P777" s="10" t="s">
        <v>32</v>
      </c>
    </row>
    <row r="778" ht="72" spans="1:16">
      <c r="A778" s="10">
        <v>775</v>
      </c>
      <c r="B778" s="10" t="s">
        <v>1624</v>
      </c>
      <c r="C778" s="25" t="s">
        <v>204</v>
      </c>
      <c r="D778" s="25" t="s">
        <v>3556</v>
      </c>
      <c r="E778" s="25" t="s">
        <v>3058</v>
      </c>
      <c r="F778" s="25" t="s">
        <v>3547</v>
      </c>
      <c r="G778" s="25" t="s">
        <v>3548</v>
      </c>
      <c r="H778" s="25" t="s">
        <v>3549</v>
      </c>
      <c r="I778" s="25" t="s">
        <v>3557</v>
      </c>
      <c r="J778" s="25" t="s">
        <v>57</v>
      </c>
      <c r="K778" s="25" t="s">
        <v>57</v>
      </c>
      <c r="L778" s="25" t="s">
        <v>346</v>
      </c>
      <c r="M778" s="25" t="s">
        <v>57</v>
      </c>
      <c r="N778" s="25" t="s">
        <v>57</v>
      </c>
      <c r="O778" s="25" t="s">
        <v>3090</v>
      </c>
      <c r="P778" s="10" t="s">
        <v>32</v>
      </c>
    </row>
    <row r="779" ht="48" spans="1:16">
      <c r="A779" s="10">
        <v>776</v>
      </c>
      <c r="B779" s="10" t="s">
        <v>1624</v>
      </c>
      <c r="C779" s="25" t="s">
        <v>130</v>
      </c>
      <c r="D779" s="25" t="s">
        <v>3558</v>
      </c>
      <c r="E779" s="25" t="s">
        <v>3058</v>
      </c>
      <c r="F779" s="25" t="s">
        <v>3559</v>
      </c>
      <c r="G779" s="25" t="s">
        <v>3560</v>
      </c>
      <c r="H779" s="25" t="s">
        <v>3561</v>
      </c>
      <c r="I779" s="25" t="s">
        <v>162</v>
      </c>
      <c r="J779" s="25" t="s">
        <v>3562</v>
      </c>
      <c r="K779" s="25" t="s">
        <v>3563</v>
      </c>
      <c r="L779" s="25" t="s">
        <v>1475</v>
      </c>
      <c r="M779" s="25" t="s">
        <v>3564</v>
      </c>
      <c r="N779" s="25" t="s">
        <v>3565</v>
      </c>
      <c r="O779" s="25" t="s">
        <v>3225</v>
      </c>
      <c r="P779" s="10" t="s">
        <v>32</v>
      </c>
    </row>
    <row r="780" ht="60" spans="1:16">
      <c r="A780" s="10">
        <v>777</v>
      </c>
      <c r="B780" s="10" t="s">
        <v>1624</v>
      </c>
      <c r="C780" s="25" t="s">
        <v>517</v>
      </c>
      <c r="D780" s="25" t="s">
        <v>3566</v>
      </c>
      <c r="E780" s="25" t="s">
        <v>3058</v>
      </c>
      <c r="F780" s="25" t="s">
        <v>3559</v>
      </c>
      <c r="G780" s="25" t="s">
        <v>3560</v>
      </c>
      <c r="H780" s="25" t="s">
        <v>3561</v>
      </c>
      <c r="I780" s="25" t="s">
        <v>2176</v>
      </c>
      <c r="J780" s="25" t="s">
        <v>3567</v>
      </c>
      <c r="K780" s="25" t="s">
        <v>157</v>
      </c>
      <c r="L780" s="25" t="s">
        <v>126</v>
      </c>
      <c r="M780" s="25" t="s">
        <v>3568</v>
      </c>
      <c r="N780" s="25" t="s">
        <v>896</v>
      </c>
      <c r="O780" s="25" t="s">
        <v>3068</v>
      </c>
      <c r="P780" s="10" t="s">
        <v>32</v>
      </c>
    </row>
    <row r="781" ht="48" spans="1:16">
      <c r="A781" s="10">
        <v>778</v>
      </c>
      <c r="B781" s="10" t="s">
        <v>1624</v>
      </c>
      <c r="C781" s="25" t="s">
        <v>438</v>
      </c>
      <c r="D781" s="25" t="s">
        <v>3569</v>
      </c>
      <c r="E781" s="25" t="s">
        <v>3058</v>
      </c>
      <c r="F781" s="25" t="s">
        <v>3559</v>
      </c>
      <c r="G781" s="25" t="s">
        <v>3560</v>
      </c>
      <c r="H781" s="25" t="s">
        <v>3561</v>
      </c>
      <c r="I781" s="25" t="s">
        <v>1783</v>
      </c>
      <c r="J781" s="25" t="s">
        <v>57</v>
      </c>
      <c r="K781" s="25" t="s">
        <v>57</v>
      </c>
      <c r="L781" s="25" t="s">
        <v>1475</v>
      </c>
      <c r="M781" s="25" t="s">
        <v>57</v>
      </c>
      <c r="N781" s="25" t="s">
        <v>57</v>
      </c>
      <c r="O781" s="25" t="s">
        <v>3074</v>
      </c>
      <c r="P781" s="10" t="s">
        <v>32</v>
      </c>
    </row>
    <row r="782" ht="48" spans="1:16">
      <c r="A782" s="10">
        <v>779</v>
      </c>
      <c r="B782" s="10" t="s">
        <v>1624</v>
      </c>
      <c r="C782" s="25" t="s">
        <v>340</v>
      </c>
      <c r="D782" s="25" t="s">
        <v>3570</v>
      </c>
      <c r="E782" s="25" t="s">
        <v>3058</v>
      </c>
      <c r="F782" s="25" t="s">
        <v>3559</v>
      </c>
      <c r="G782" s="25" t="s">
        <v>3560</v>
      </c>
      <c r="H782" s="25" t="s">
        <v>3561</v>
      </c>
      <c r="I782" s="25" t="s">
        <v>3571</v>
      </c>
      <c r="J782" s="25" t="s">
        <v>57</v>
      </c>
      <c r="K782" s="25" t="s">
        <v>57</v>
      </c>
      <c r="L782" s="25" t="s">
        <v>616</v>
      </c>
      <c r="M782" s="25" t="s">
        <v>57</v>
      </c>
      <c r="N782" s="25" t="s">
        <v>57</v>
      </c>
      <c r="O782" s="25" t="s">
        <v>3424</v>
      </c>
      <c r="P782" s="10" t="s">
        <v>32</v>
      </c>
    </row>
    <row r="783" ht="48" spans="1:16">
      <c r="A783" s="10">
        <v>780</v>
      </c>
      <c r="B783" s="10" t="s">
        <v>1624</v>
      </c>
      <c r="C783" s="25" t="s">
        <v>340</v>
      </c>
      <c r="D783" s="25" t="s">
        <v>3572</v>
      </c>
      <c r="E783" s="25" t="s">
        <v>3058</v>
      </c>
      <c r="F783" s="25" t="s">
        <v>3559</v>
      </c>
      <c r="G783" s="25" t="s">
        <v>3560</v>
      </c>
      <c r="H783" s="25" t="s">
        <v>3561</v>
      </c>
      <c r="I783" s="25" t="s">
        <v>3573</v>
      </c>
      <c r="J783" s="25" t="s">
        <v>57</v>
      </c>
      <c r="K783" s="25" t="s">
        <v>57</v>
      </c>
      <c r="L783" s="25" t="s">
        <v>616</v>
      </c>
      <c r="M783" s="25" t="s">
        <v>57</v>
      </c>
      <c r="N783" s="25" t="s">
        <v>57</v>
      </c>
      <c r="O783" s="25" t="s">
        <v>3424</v>
      </c>
      <c r="P783" s="10" t="s">
        <v>32</v>
      </c>
    </row>
    <row r="784" ht="72" spans="1:16">
      <c r="A784" s="10">
        <v>781</v>
      </c>
      <c r="B784" s="10" t="s">
        <v>1624</v>
      </c>
      <c r="C784" s="25" t="s">
        <v>19</v>
      </c>
      <c r="D784" s="25" t="s">
        <v>3574</v>
      </c>
      <c r="E784" s="25" t="s">
        <v>3058</v>
      </c>
      <c r="F784" s="25" t="s">
        <v>3575</v>
      </c>
      <c r="G784" s="25" t="s">
        <v>3576</v>
      </c>
      <c r="H784" s="25" t="s">
        <v>3577</v>
      </c>
      <c r="I784" s="25" t="s">
        <v>3578</v>
      </c>
      <c r="J784" s="25" t="s">
        <v>2954</v>
      </c>
      <c r="K784" s="25" t="s">
        <v>3579</v>
      </c>
      <c r="L784" s="25" t="s">
        <v>1155</v>
      </c>
      <c r="M784" s="25" t="s">
        <v>3580</v>
      </c>
      <c r="N784" s="25" t="s">
        <v>3581</v>
      </c>
      <c r="O784" s="25" t="s">
        <v>3186</v>
      </c>
      <c r="P784" s="10" t="s">
        <v>32</v>
      </c>
    </row>
    <row r="785" ht="120" spans="1:16">
      <c r="A785" s="10">
        <v>782</v>
      </c>
      <c r="B785" s="10" t="s">
        <v>1624</v>
      </c>
      <c r="C785" s="25" t="s">
        <v>181</v>
      </c>
      <c r="D785" s="25" t="s">
        <v>3582</v>
      </c>
      <c r="E785" s="25" t="s">
        <v>3058</v>
      </c>
      <c r="F785" s="25" t="s">
        <v>3575</v>
      </c>
      <c r="G785" s="25" t="s">
        <v>3576</v>
      </c>
      <c r="H785" s="25" t="s">
        <v>3577</v>
      </c>
      <c r="I785" s="25" t="s">
        <v>3583</v>
      </c>
      <c r="J785" s="25" t="s">
        <v>407</v>
      </c>
      <c r="K785" s="25" t="s">
        <v>157</v>
      </c>
      <c r="L785" s="25" t="s">
        <v>1558</v>
      </c>
      <c r="M785" s="25" t="s">
        <v>2299</v>
      </c>
      <c r="N785" s="25" t="s">
        <v>2300</v>
      </c>
      <c r="O785" s="25" t="s">
        <v>3584</v>
      </c>
      <c r="P785" s="10" t="s">
        <v>32</v>
      </c>
    </row>
    <row r="786" ht="72" spans="1:16">
      <c r="A786" s="10">
        <v>783</v>
      </c>
      <c r="B786" s="10" t="s">
        <v>1624</v>
      </c>
      <c r="C786" s="25" t="s">
        <v>44</v>
      </c>
      <c r="D786" s="25" t="s">
        <v>3585</v>
      </c>
      <c r="E786" s="25" t="s">
        <v>3058</v>
      </c>
      <c r="F786" s="25" t="s">
        <v>3575</v>
      </c>
      <c r="G786" s="25" t="s">
        <v>3576</v>
      </c>
      <c r="H786" s="25" t="s">
        <v>3577</v>
      </c>
      <c r="I786" s="25" t="s">
        <v>3586</v>
      </c>
      <c r="J786" s="25" t="s">
        <v>156</v>
      </c>
      <c r="K786" s="25" t="s">
        <v>3587</v>
      </c>
      <c r="L786" s="25" t="s">
        <v>165</v>
      </c>
      <c r="M786" s="25" t="s">
        <v>3588</v>
      </c>
      <c r="N786" s="25" t="s">
        <v>3589</v>
      </c>
      <c r="O786" s="25" t="s">
        <v>3590</v>
      </c>
      <c r="P786" s="10" t="s">
        <v>32</v>
      </c>
    </row>
    <row r="787" ht="48" spans="1:16">
      <c r="A787" s="10">
        <v>784</v>
      </c>
      <c r="B787" s="10" t="s">
        <v>1624</v>
      </c>
      <c r="C787" s="25" t="s">
        <v>438</v>
      </c>
      <c r="D787" s="25" t="s">
        <v>3591</v>
      </c>
      <c r="E787" s="25" t="s">
        <v>3058</v>
      </c>
      <c r="F787" s="25" t="s">
        <v>3575</v>
      </c>
      <c r="G787" s="25" t="s">
        <v>3576</v>
      </c>
      <c r="H787" s="25" t="s">
        <v>3577</v>
      </c>
      <c r="I787" s="25" t="s">
        <v>2983</v>
      </c>
      <c r="J787" s="25" t="s">
        <v>57</v>
      </c>
      <c r="K787" s="25" t="s">
        <v>57</v>
      </c>
      <c r="L787" s="25" t="s">
        <v>807</v>
      </c>
      <c r="M787" s="25" t="s">
        <v>57</v>
      </c>
      <c r="N787" s="25" t="s">
        <v>57</v>
      </c>
      <c r="O787" s="25" t="s">
        <v>3074</v>
      </c>
      <c r="P787" s="10" t="s">
        <v>32</v>
      </c>
    </row>
    <row r="788" ht="36" spans="1:16">
      <c r="A788" s="10">
        <v>785</v>
      </c>
      <c r="B788" s="10" t="s">
        <v>1624</v>
      </c>
      <c r="C788" s="25" t="s">
        <v>438</v>
      </c>
      <c r="D788" s="25" t="s">
        <v>3592</v>
      </c>
      <c r="E788" s="25" t="s">
        <v>3058</v>
      </c>
      <c r="F788" s="25" t="s">
        <v>3575</v>
      </c>
      <c r="G788" s="25" t="s">
        <v>3576</v>
      </c>
      <c r="H788" s="25" t="s">
        <v>3577</v>
      </c>
      <c r="I788" s="25" t="s">
        <v>3593</v>
      </c>
      <c r="J788" s="25" t="s">
        <v>57</v>
      </c>
      <c r="K788" s="25" t="s">
        <v>57</v>
      </c>
      <c r="L788" s="25" t="s">
        <v>807</v>
      </c>
      <c r="M788" s="25" t="s">
        <v>57</v>
      </c>
      <c r="N788" s="25" t="s">
        <v>57</v>
      </c>
      <c r="O788" s="25" t="s">
        <v>3594</v>
      </c>
      <c r="P788" s="10" t="s">
        <v>32</v>
      </c>
    </row>
    <row r="789" ht="48" spans="1:16">
      <c r="A789" s="10">
        <v>786</v>
      </c>
      <c r="B789" s="10" t="s">
        <v>1624</v>
      </c>
      <c r="C789" s="25" t="s">
        <v>19</v>
      </c>
      <c r="D789" s="25" t="s">
        <v>3595</v>
      </c>
      <c r="E789" s="25" t="s">
        <v>3058</v>
      </c>
      <c r="F789" s="25" t="s">
        <v>3596</v>
      </c>
      <c r="G789" s="25" t="s">
        <v>3597</v>
      </c>
      <c r="H789" s="25" t="s">
        <v>3598</v>
      </c>
      <c r="I789" s="25" t="s">
        <v>3599</v>
      </c>
      <c r="J789" s="25" t="s">
        <v>133</v>
      </c>
      <c r="K789" s="25" t="s">
        <v>3600</v>
      </c>
      <c r="L789" s="25" t="s">
        <v>3114</v>
      </c>
      <c r="M789" s="25" t="s">
        <v>3601</v>
      </c>
      <c r="N789" s="25" t="s">
        <v>3602</v>
      </c>
      <c r="O789" s="25" t="s">
        <v>3603</v>
      </c>
      <c r="P789" s="10" t="s">
        <v>32</v>
      </c>
    </row>
    <row r="790" ht="24" spans="1:16">
      <c r="A790" s="10">
        <v>787</v>
      </c>
      <c r="B790" s="10" t="s">
        <v>1624</v>
      </c>
      <c r="C790" s="25" t="s">
        <v>181</v>
      </c>
      <c r="D790" s="25" t="s">
        <v>3604</v>
      </c>
      <c r="E790" s="25" t="s">
        <v>3058</v>
      </c>
      <c r="F790" s="25" t="s">
        <v>3596</v>
      </c>
      <c r="G790" s="25" t="s">
        <v>3597</v>
      </c>
      <c r="H790" s="25" t="s">
        <v>3598</v>
      </c>
      <c r="I790" s="25" t="s">
        <v>3605</v>
      </c>
      <c r="J790" s="25" t="s">
        <v>57</v>
      </c>
      <c r="K790" s="25" t="s">
        <v>57</v>
      </c>
      <c r="L790" s="25" t="s">
        <v>346</v>
      </c>
      <c r="M790" s="25" t="s">
        <v>57</v>
      </c>
      <c r="N790" s="25" t="s">
        <v>57</v>
      </c>
      <c r="O790" s="25" t="s">
        <v>3606</v>
      </c>
      <c r="P790" s="10" t="s">
        <v>32</v>
      </c>
    </row>
    <row r="791" ht="48" spans="1:16">
      <c r="A791" s="10">
        <v>788</v>
      </c>
      <c r="B791" s="10" t="s">
        <v>1624</v>
      </c>
      <c r="C791" s="25" t="s">
        <v>438</v>
      </c>
      <c r="D791" s="25" t="s">
        <v>3607</v>
      </c>
      <c r="E791" s="25" t="s">
        <v>3058</v>
      </c>
      <c r="F791" s="25" t="s">
        <v>3596</v>
      </c>
      <c r="G791" s="25" t="s">
        <v>3597</v>
      </c>
      <c r="H791" s="25" t="s">
        <v>3598</v>
      </c>
      <c r="I791" s="25" t="s">
        <v>1783</v>
      </c>
      <c r="J791" s="25" t="s">
        <v>57</v>
      </c>
      <c r="K791" s="25" t="s">
        <v>57</v>
      </c>
      <c r="L791" s="25" t="s">
        <v>982</v>
      </c>
      <c r="M791" s="25" t="s">
        <v>57</v>
      </c>
      <c r="N791" s="25" t="s">
        <v>57</v>
      </c>
      <c r="O791" s="25" t="s">
        <v>3074</v>
      </c>
      <c r="P791" s="10" t="s">
        <v>32</v>
      </c>
    </row>
    <row r="792" ht="48" spans="1:16">
      <c r="A792" s="10">
        <v>789</v>
      </c>
      <c r="B792" s="10" t="s">
        <v>1624</v>
      </c>
      <c r="C792" s="25" t="s">
        <v>438</v>
      </c>
      <c r="D792" s="25" t="s">
        <v>3608</v>
      </c>
      <c r="E792" s="25" t="s">
        <v>3058</v>
      </c>
      <c r="F792" s="25" t="s">
        <v>3596</v>
      </c>
      <c r="G792" s="25" t="s">
        <v>3597</v>
      </c>
      <c r="H792" s="25" t="s">
        <v>3598</v>
      </c>
      <c r="I792" s="25" t="s">
        <v>2748</v>
      </c>
      <c r="J792" s="25" t="s">
        <v>57</v>
      </c>
      <c r="K792" s="25" t="s">
        <v>57</v>
      </c>
      <c r="L792" s="25" t="s">
        <v>659</v>
      </c>
      <c r="M792" s="25" t="s">
        <v>57</v>
      </c>
      <c r="N792" s="25" t="s">
        <v>57</v>
      </c>
      <c r="O792" s="25" t="s">
        <v>3609</v>
      </c>
      <c r="P792" s="10" t="s">
        <v>32</v>
      </c>
    </row>
    <row r="793" ht="36" spans="1:16">
      <c r="A793" s="10">
        <v>790</v>
      </c>
      <c r="B793" s="10" t="s">
        <v>1624</v>
      </c>
      <c r="C793" s="25" t="s">
        <v>438</v>
      </c>
      <c r="D793" s="25" t="s">
        <v>3610</v>
      </c>
      <c r="E793" s="25" t="s">
        <v>3058</v>
      </c>
      <c r="F793" s="25" t="s">
        <v>3596</v>
      </c>
      <c r="G793" s="25" t="s">
        <v>3597</v>
      </c>
      <c r="H793" s="25" t="s">
        <v>3598</v>
      </c>
      <c r="I793" s="25" t="s">
        <v>3611</v>
      </c>
      <c r="J793" s="25" t="s">
        <v>57</v>
      </c>
      <c r="K793" s="25" t="s">
        <v>57</v>
      </c>
      <c r="L793" s="25" t="s">
        <v>807</v>
      </c>
      <c r="M793" s="25" t="s">
        <v>57</v>
      </c>
      <c r="N793" s="25" t="s">
        <v>57</v>
      </c>
      <c r="O793" s="25" t="s">
        <v>3612</v>
      </c>
      <c r="P793" s="10" t="s">
        <v>32</v>
      </c>
    </row>
    <row r="794" ht="96" spans="1:16">
      <c r="A794" s="10">
        <v>791</v>
      </c>
      <c r="B794" s="10" t="s">
        <v>1624</v>
      </c>
      <c r="C794" s="25" t="s">
        <v>303</v>
      </c>
      <c r="D794" s="25" t="s">
        <v>3613</v>
      </c>
      <c r="E794" s="25" t="s">
        <v>3058</v>
      </c>
      <c r="F794" s="25" t="s">
        <v>3614</v>
      </c>
      <c r="G794" s="25" t="s">
        <v>3615</v>
      </c>
      <c r="H794" s="25" t="s">
        <v>3616</v>
      </c>
      <c r="I794" s="25" t="s">
        <v>3617</v>
      </c>
      <c r="J794" s="25" t="s">
        <v>309</v>
      </c>
      <c r="K794" s="25" t="s">
        <v>3618</v>
      </c>
      <c r="L794" s="25" t="s">
        <v>3619</v>
      </c>
      <c r="M794" s="25" t="s">
        <v>3620</v>
      </c>
      <c r="N794" s="25" t="s">
        <v>3621</v>
      </c>
      <c r="O794" s="25" t="s">
        <v>3555</v>
      </c>
      <c r="P794" s="10" t="s">
        <v>32</v>
      </c>
    </row>
    <row r="795" ht="108" spans="1:16">
      <c r="A795" s="10">
        <v>792</v>
      </c>
      <c r="B795" s="10" t="s">
        <v>1624</v>
      </c>
      <c r="C795" s="25" t="s">
        <v>303</v>
      </c>
      <c r="D795" s="25" t="s">
        <v>3622</v>
      </c>
      <c r="E795" s="25" t="s">
        <v>3058</v>
      </c>
      <c r="F795" s="25" t="s">
        <v>3614</v>
      </c>
      <c r="G795" s="25" t="s">
        <v>3615</v>
      </c>
      <c r="H795" s="25" t="s">
        <v>3616</v>
      </c>
      <c r="I795" s="25" t="s">
        <v>3623</v>
      </c>
      <c r="J795" s="25" t="s">
        <v>309</v>
      </c>
      <c r="K795" s="25" t="s">
        <v>57</v>
      </c>
      <c r="L795" s="25" t="s">
        <v>3624</v>
      </c>
      <c r="M795" s="25" t="s">
        <v>3625</v>
      </c>
      <c r="N795" s="25" t="s">
        <v>3626</v>
      </c>
      <c r="O795" s="25" t="s">
        <v>3519</v>
      </c>
      <c r="P795" s="10" t="s">
        <v>32</v>
      </c>
    </row>
    <row r="796" ht="60" spans="1:16">
      <c r="A796" s="10">
        <v>793</v>
      </c>
      <c r="B796" s="10" t="s">
        <v>1624</v>
      </c>
      <c r="C796" s="25" t="s">
        <v>919</v>
      </c>
      <c r="D796" s="25" t="s">
        <v>3627</v>
      </c>
      <c r="E796" s="25" t="s">
        <v>3058</v>
      </c>
      <c r="F796" s="25" t="s">
        <v>3614</v>
      </c>
      <c r="G796" s="25" t="s">
        <v>3615</v>
      </c>
      <c r="H796" s="25" t="s">
        <v>3616</v>
      </c>
      <c r="I796" s="25" t="s">
        <v>3628</v>
      </c>
      <c r="J796" s="25" t="s">
        <v>3629</v>
      </c>
      <c r="K796" s="25" t="s">
        <v>3630</v>
      </c>
      <c r="L796" s="25" t="s">
        <v>3110</v>
      </c>
      <c r="M796" s="25" t="s">
        <v>3631</v>
      </c>
      <c r="N796" s="25" t="s">
        <v>3632</v>
      </c>
      <c r="O796" s="25" t="s">
        <v>2694</v>
      </c>
      <c r="P796" s="10" t="s">
        <v>32</v>
      </c>
    </row>
    <row r="797" ht="60" spans="1:16">
      <c r="A797" s="10">
        <v>794</v>
      </c>
      <c r="B797" s="10" t="s">
        <v>1624</v>
      </c>
      <c r="C797" s="25" t="s">
        <v>919</v>
      </c>
      <c r="D797" s="25" t="s">
        <v>3633</v>
      </c>
      <c r="E797" s="25" t="s">
        <v>3058</v>
      </c>
      <c r="F797" s="25" t="s">
        <v>3614</v>
      </c>
      <c r="G797" s="25" t="s">
        <v>3615</v>
      </c>
      <c r="H797" s="25" t="s">
        <v>3616</v>
      </c>
      <c r="I797" s="25" t="s">
        <v>3634</v>
      </c>
      <c r="J797" s="25" t="s">
        <v>3629</v>
      </c>
      <c r="K797" s="25" t="s">
        <v>3630</v>
      </c>
      <c r="L797" s="25" t="s">
        <v>3132</v>
      </c>
      <c r="M797" s="25" t="s">
        <v>3631</v>
      </c>
      <c r="N797" s="25" t="s">
        <v>3632</v>
      </c>
      <c r="O797" s="25" t="s">
        <v>2694</v>
      </c>
      <c r="P797" s="10" t="s">
        <v>32</v>
      </c>
    </row>
    <row r="798" ht="168" spans="1:16">
      <c r="A798" s="10">
        <v>795</v>
      </c>
      <c r="B798" s="10" t="s">
        <v>1624</v>
      </c>
      <c r="C798" s="25" t="s">
        <v>370</v>
      </c>
      <c r="D798" s="25" t="s">
        <v>3635</v>
      </c>
      <c r="E798" s="25" t="s">
        <v>3058</v>
      </c>
      <c r="F798" s="25" t="s">
        <v>3636</v>
      </c>
      <c r="G798" s="25" t="s">
        <v>3615</v>
      </c>
      <c r="H798" s="25" t="s">
        <v>3616</v>
      </c>
      <c r="I798" s="25" t="s">
        <v>3637</v>
      </c>
      <c r="J798" s="25" t="s">
        <v>599</v>
      </c>
      <c r="K798" s="25" t="s">
        <v>3638</v>
      </c>
      <c r="L798" s="25" t="s">
        <v>3639</v>
      </c>
      <c r="M798" s="25" t="s">
        <v>3640</v>
      </c>
      <c r="N798" s="25" t="s">
        <v>3641</v>
      </c>
      <c r="O798" s="25" t="s">
        <v>3642</v>
      </c>
      <c r="P798" s="10" t="s">
        <v>32</v>
      </c>
    </row>
    <row r="799" ht="48" spans="1:16">
      <c r="A799" s="10">
        <v>796</v>
      </c>
      <c r="B799" s="10" t="s">
        <v>1624</v>
      </c>
      <c r="C799" s="25" t="s">
        <v>919</v>
      </c>
      <c r="D799" s="25" t="s">
        <v>3643</v>
      </c>
      <c r="E799" s="25" t="s">
        <v>3058</v>
      </c>
      <c r="F799" s="25" t="s">
        <v>3644</v>
      </c>
      <c r="G799" s="25" t="s">
        <v>3645</v>
      </c>
      <c r="H799" s="25" t="s">
        <v>3646</v>
      </c>
      <c r="I799" s="25" t="s">
        <v>3647</v>
      </c>
      <c r="J799" s="25" t="s">
        <v>3648</v>
      </c>
      <c r="K799" s="25" t="s">
        <v>3649</v>
      </c>
      <c r="L799" s="25" t="s">
        <v>381</v>
      </c>
      <c r="M799" s="25" t="s">
        <v>3650</v>
      </c>
      <c r="N799" s="25" t="s">
        <v>3651</v>
      </c>
      <c r="O799" s="25" t="s">
        <v>3652</v>
      </c>
      <c r="P799" s="10" t="s">
        <v>32</v>
      </c>
    </row>
    <row r="800" ht="48" spans="1:16">
      <c r="A800" s="10">
        <v>797</v>
      </c>
      <c r="B800" s="10" t="s">
        <v>1624</v>
      </c>
      <c r="C800" s="25" t="s">
        <v>919</v>
      </c>
      <c r="D800" s="25" t="s">
        <v>3653</v>
      </c>
      <c r="E800" s="25" t="s">
        <v>3058</v>
      </c>
      <c r="F800" s="25" t="s">
        <v>3644</v>
      </c>
      <c r="G800" s="25" t="s">
        <v>3645</v>
      </c>
      <c r="H800" s="25" t="s">
        <v>3646</v>
      </c>
      <c r="I800" s="25" t="s">
        <v>3654</v>
      </c>
      <c r="J800" s="25" t="s">
        <v>1144</v>
      </c>
      <c r="K800" s="25" t="s">
        <v>3655</v>
      </c>
      <c r="L800" s="25" t="s">
        <v>408</v>
      </c>
      <c r="M800" s="25" t="s">
        <v>3656</v>
      </c>
      <c r="N800" s="25" t="s">
        <v>3657</v>
      </c>
      <c r="O800" s="25" t="s">
        <v>3658</v>
      </c>
      <c r="P800" s="10" t="s">
        <v>32</v>
      </c>
    </row>
    <row r="801" ht="48" spans="1:16">
      <c r="A801" s="10">
        <v>798</v>
      </c>
      <c r="B801" s="10" t="s">
        <v>1624</v>
      </c>
      <c r="C801" s="25" t="s">
        <v>438</v>
      </c>
      <c r="D801" s="25" t="s">
        <v>3659</v>
      </c>
      <c r="E801" s="25" t="s">
        <v>3058</v>
      </c>
      <c r="F801" s="25" t="s">
        <v>3644</v>
      </c>
      <c r="G801" s="25" t="s">
        <v>3645</v>
      </c>
      <c r="H801" s="25" t="s">
        <v>3646</v>
      </c>
      <c r="I801" s="25" t="s">
        <v>3492</v>
      </c>
      <c r="J801" s="25" t="s">
        <v>57</v>
      </c>
      <c r="K801" s="25" t="s">
        <v>57</v>
      </c>
      <c r="L801" s="25" t="s">
        <v>807</v>
      </c>
      <c r="M801" s="25" t="s">
        <v>57</v>
      </c>
      <c r="N801" s="25" t="s">
        <v>57</v>
      </c>
      <c r="O801" s="25" t="s">
        <v>3466</v>
      </c>
      <c r="P801" s="10" t="s">
        <v>32</v>
      </c>
    </row>
    <row r="802" ht="48" spans="1:16">
      <c r="A802" s="10">
        <v>799</v>
      </c>
      <c r="B802" s="10" t="s">
        <v>1624</v>
      </c>
      <c r="C802" s="25" t="s">
        <v>438</v>
      </c>
      <c r="D802" s="25" t="s">
        <v>3660</v>
      </c>
      <c r="E802" s="25" t="s">
        <v>3058</v>
      </c>
      <c r="F802" s="25" t="s">
        <v>3644</v>
      </c>
      <c r="G802" s="25" t="s">
        <v>3645</v>
      </c>
      <c r="H802" s="25" t="s">
        <v>3646</v>
      </c>
      <c r="I802" s="25" t="s">
        <v>2983</v>
      </c>
      <c r="J802" s="25" t="s">
        <v>57</v>
      </c>
      <c r="K802" s="25" t="s">
        <v>57</v>
      </c>
      <c r="L802" s="25" t="s">
        <v>807</v>
      </c>
      <c r="M802" s="25" t="s">
        <v>57</v>
      </c>
      <c r="N802" s="25" t="s">
        <v>57</v>
      </c>
      <c r="O802" s="25" t="s">
        <v>3074</v>
      </c>
      <c r="P802" s="10" t="s">
        <v>32</v>
      </c>
    </row>
    <row r="803" ht="48" spans="1:16">
      <c r="A803" s="10">
        <v>800</v>
      </c>
      <c r="B803" s="10" t="s">
        <v>1624</v>
      </c>
      <c r="C803" s="25" t="s">
        <v>438</v>
      </c>
      <c r="D803" s="25" t="s">
        <v>3661</v>
      </c>
      <c r="E803" s="25" t="s">
        <v>3058</v>
      </c>
      <c r="F803" s="25" t="s">
        <v>3644</v>
      </c>
      <c r="G803" s="25" t="s">
        <v>3645</v>
      </c>
      <c r="H803" s="25" t="s">
        <v>3646</v>
      </c>
      <c r="I803" s="25" t="s">
        <v>3662</v>
      </c>
      <c r="J803" s="25" t="s">
        <v>57</v>
      </c>
      <c r="K803" s="25" t="s">
        <v>57</v>
      </c>
      <c r="L803" s="25" t="s">
        <v>807</v>
      </c>
      <c r="M803" s="25" t="s">
        <v>57</v>
      </c>
      <c r="N803" s="25" t="s">
        <v>57</v>
      </c>
      <c r="O803" s="25" t="s">
        <v>3375</v>
      </c>
      <c r="P803" s="10" t="s">
        <v>32</v>
      </c>
    </row>
    <row r="804" ht="60" spans="1:16">
      <c r="A804" s="10">
        <v>801</v>
      </c>
      <c r="B804" s="10" t="s">
        <v>1624</v>
      </c>
      <c r="C804" s="25" t="s">
        <v>19</v>
      </c>
      <c r="D804" s="25" t="s">
        <v>3663</v>
      </c>
      <c r="E804" s="25" t="s">
        <v>3058</v>
      </c>
      <c r="F804" s="25" t="s">
        <v>3664</v>
      </c>
      <c r="G804" s="25" t="s">
        <v>3665</v>
      </c>
      <c r="H804" s="25" t="s">
        <v>3666</v>
      </c>
      <c r="I804" s="25" t="s">
        <v>3667</v>
      </c>
      <c r="J804" s="25" t="s">
        <v>3668</v>
      </c>
      <c r="K804" s="25" t="s">
        <v>3669</v>
      </c>
      <c r="L804" s="25" t="s">
        <v>3481</v>
      </c>
      <c r="M804" s="25" t="s">
        <v>3670</v>
      </c>
      <c r="N804" s="25" t="s">
        <v>3671</v>
      </c>
      <c r="O804" s="25" t="s">
        <v>3184</v>
      </c>
      <c r="P804" s="10" t="s">
        <v>32</v>
      </c>
    </row>
    <row r="805" ht="120" spans="1:16">
      <c r="A805" s="10">
        <v>802</v>
      </c>
      <c r="B805" s="10" t="s">
        <v>1624</v>
      </c>
      <c r="C805" s="25" t="s">
        <v>181</v>
      </c>
      <c r="D805" s="25" t="s">
        <v>3672</v>
      </c>
      <c r="E805" s="25" t="s">
        <v>3058</v>
      </c>
      <c r="F805" s="25" t="s">
        <v>3664</v>
      </c>
      <c r="G805" s="25" t="s">
        <v>3665</v>
      </c>
      <c r="H805" s="25" t="s">
        <v>3666</v>
      </c>
      <c r="I805" s="25" t="s">
        <v>1136</v>
      </c>
      <c r="J805" s="25" t="s">
        <v>3673</v>
      </c>
      <c r="K805" s="25" t="s">
        <v>1138</v>
      </c>
      <c r="L805" s="25" t="s">
        <v>77</v>
      </c>
      <c r="M805" s="25" t="s">
        <v>1139</v>
      </c>
      <c r="N805" s="25" t="s">
        <v>1140</v>
      </c>
      <c r="O805" s="25" t="s">
        <v>3584</v>
      </c>
      <c r="P805" s="10" t="s">
        <v>32</v>
      </c>
    </row>
    <row r="806" ht="120" spans="1:16">
      <c r="A806" s="10">
        <v>803</v>
      </c>
      <c r="B806" s="10" t="s">
        <v>1624</v>
      </c>
      <c r="C806" s="25" t="s">
        <v>181</v>
      </c>
      <c r="D806" s="25" t="s">
        <v>3674</v>
      </c>
      <c r="E806" s="25" t="s">
        <v>3058</v>
      </c>
      <c r="F806" s="25" t="s">
        <v>3664</v>
      </c>
      <c r="G806" s="25" t="s">
        <v>3665</v>
      </c>
      <c r="H806" s="25" t="s">
        <v>3666</v>
      </c>
      <c r="I806" s="25" t="s">
        <v>3675</v>
      </c>
      <c r="J806" s="25" t="s">
        <v>3676</v>
      </c>
      <c r="K806" s="25" t="s">
        <v>3677</v>
      </c>
      <c r="L806" s="25" t="s">
        <v>3678</v>
      </c>
      <c r="M806" s="25" t="s">
        <v>3679</v>
      </c>
      <c r="N806" s="25" t="s">
        <v>3680</v>
      </c>
      <c r="O806" s="25" t="s">
        <v>3584</v>
      </c>
      <c r="P806" s="10" t="s">
        <v>32</v>
      </c>
    </row>
    <row r="807" ht="60" spans="1:16">
      <c r="A807" s="10">
        <v>804</v>
      </c>
      <c r="B807" s="10" t="s">
        <v>1624</v>
      </c>
      <c r="C807" s="25" t="s">
        <v>130</v>
      </c>
      <c r="D807" s="25" t="s">
        <v>3681</v>
      </c>
      <c r="E807" s="25" t="s">
        <v>3058</v>
      </c>
      <c r="F807" s="25" t="s">
        <v>3664</v>
      </c>
      <c r="G807" s="25" t="s">
        <v>3665</v>
      </c>
      <c r="H807" s="25" t="s">
        <v>3666</v>
      </c>
      <c r="I807" s="25" t="s">
        <v>1886</v>
      </c>
      <c r="J807" s="25" t="s">
        <v>57</v>
      </c>
      <c r="K807" s="25" t="s">
        <v>57</v>
      </c>
      <c r="L807" s="25" t="s">
        <v>807</v>
      </c>
      <c r="M807" s="25" t="s">
        <v>57</v>
      </c>
      <c r="N807" s="25" t="s">
        <v>57</v>
      </c>
      <c r="O807" s="25" t="s">
        <v>2935</v>
      </c>
      <c r="P807" s="10" t="s">
        <v>32</v>
      </c>
    </row>
    <row r="808" ht="48" spans="1:16">
      <c r="A808" s="10">
        <v>805</v>
      </c>
      <c r="B808" s="10" t="s">
        <v>1624</v>
      </c>
      <c r="C808" s="25" t="s">
        <v>438</v>
      </c>
      <c r="D808" s="25" t="s">
        <v>3682</v>
      </c>
      <c r="E808" s="25" t="s">
        <v>3058</v>
      </c>
      <c r="F808" s="25" t="s">
        <v>3664</v>
      </c>
      <c r="G808" s="25" t="s">
        <v>3665</v>
      </c>
      <c r="H808" s="25" t="s">
        <v>3666</v>
      </c>
      <c r="I808" s="25" t="s">
        <v>2983</v>
      </c>
      <c r="J808" s="25" t="s">
        <v>57</v>
      </c>
      <c r="K808" s="25" t="s">
        <v>57</v>
      </c>
      <c r="L808" s="25" t="s">
        <v>807</v>
      </c>
      <c r="M808" s="25" t="s">
        <v>57</v>
      </c>
      <c r="N808" s="25" t="s">
        <v>57</v>
      </c>
      <c r="O808" s="25" t="s">
        <v>3074</v>
      </c>
      <c r="P808" s="10" t="s">
        <v>32</v>
      </c>
    </row>
    <row r="809" ht="96" spans="1:16">
      <c r="A809" s="10">
        <v>806</v>
      </c>
      <c r="B809" s="10" t="s">
        <v>1624</v>
      </c>
      <c r="C809" s="25" t="s">
        <v>303</v>
      </c>
      <c r="D809" s="25" t="s">
        <v>3683</v>
      </c>
      <c r="E809" s="25" t="s">
        <v>3058</v>
      </c>
      <c r="F809" s="25" t="s">
        <v>3684</v>
      </c>
      <c r="G809" s="25" t="s">
        <v>3685</v>
      </c>
      <c r="H809" s="25" t="s">
        <v>3686</v>
      </c>
      <c r="I809" s="25" t="s">
        <v>3687</v>
      </c>
      <c r="J809" s="25" t="s">
        <v>2958</v>
      </c>
      <c r="K809" s="25" t="s">
        <v>3688</v>
      </c>
      <c r="L809" s="25" t="s">
        <v>126</v>
      </c>
      <c r="M809" s="25" t="s">
        <v>3689</v>
      </c>
      <c r="N809" s="25" t="s">
        <v>3690</v>
      </c>
      <c r="O809" s="25" t="s">
        <v>3555</v>
      </c>
      <c r="P809" s="10" t="s">
        <v>32</v>
      </c>
    </row>
    <row r="810" ht="96" spans="1:16">
      <c r="A810" s="10">
        <v>807</v>
      </c>
      <c r="B810" s="10" t="s">
        <v>1624</v>
      </c>
      <c r="C810" s="25" t="s">
        <v>303</v>
      </c>
      <c r="D810" s="25" t="s">
        <v>3691</v>
      </c>
      <c r="E810" s="25" t="s">
        <v>3058</v>
      </c>
      <c r="F810" s="25" t="s">
        <v>3684</v>
      </c>
      <c r="G810" s="25" t="s">
        <v>3685</v>
      </c>
      <c r="H810" s="25" t="s">
        <v>3686</v>
      </c>
      <c r="I810" s="25" t="s">
        <v>3687</v>
      </c>
      <c r="J810" s="25" t="s">
        <v>3692</v>
      </c>
      <c r="K810" s="25" t="s">
        <v>57</v>
      </c>
      <c r="L810" s="25" t="s">
        <v>1443</v>
      </c>
      <c r="M810" s="25" t="s">
        <v>3693</v>
      </c>
      <c r="N810" s="25" t="s">
        <v>3694</v>
      </c>
      <c r="O810" s="25" t="s">
        <v>3555</v>
      </c>
      <c r="P810" s="10" t="s">
        <v>32</v>
      </c>
    </row>
    <row r="811" ht="72" spans="1:16">
      <c r="A811" s="10">
        <v>808</v>
      </c>
      <c r="B811" s="10" t="s">
        <v>1624</v>
      </c>
      <c r="C811" s="25" t="s">
        <v>71</v>
      </c>
      <c r="D811" s="25" t="s">
        <v>3695</v>
      </c>
      <c r="E811" s="25" t="s">
        <v>3058</v>
      </c>
      <c r="F811" s="25" t="s">
        <v>3684</v>
      </c>
      <c r="G811" s="25" t="s">
        <v>3685</v>
      </c>
      <c r="H811" s="25" t="s">
        <v>3686</v>
      </c>
      <c r="I811" s="25" t="s">
        <v>74</v>
      </c>
      <c r="J811" s="25" t="s">
        <v>75</v>
      </c>
      <c r="K811" s="25" t="s">
        <v>3696</v>
      </c>
      <c r="L811" s="25" t="s">
        <v>101</v>
      </c>
      <c r="M811" s="25" t="s">
        <v>3697</v>
      </c>
      <c r="N811" s="25" t="s">
        <v>3698</v>
      </c>
      <c r="O811" s="25" t="s">
        <v>2942</v>
      </c>
      <c r="P811" s="10" t="s">
        <v>32</v>
      </c>
    </row>
    <row r="812" ht="108" spans="1:16">
      <c r="A812" s="10">
        <v>809</v>
      </c>
      <c r="B812" s="10" t="s">
        <v>1624</v>
      </c>
      <c r="C812" s="25" t="s">
        <v>88</v>
      </c>
      <c r="D812" s="25" t="s">
        <v>3699</v>
      </c>
      <c r="E812" s="25" t="s">
        <v>3058</v>
      </c>
      <c r="F812" s="25" t="s">
        <v>3684</v>
      </c>
      <c r="G812" s="25" t="s">
        <v>3685</v>
      </c>
      <c r="H812" s="25" t="s">
        <v>3686</v>
      </c>
      <c r="I812" s="25" t="s">
        <v>3700</v>
      </c>
      <c r="J812" s="25" t="s">
        <v>1716</v>
      </c>
      <c r="K812" s="25" t="s">
        <v>3701</v>
      </c>
      <c r="L812" s="25" t="s">
        <v>3702</v>
      </c>
      <c r="M812" s="25" t="s">
        <v>1717</v>
      </c>
      <c r="N812" s="25" t="s">
        <v>1718</v>
      </c>
      <c r="O812" s="25" t="s">
        <v>3703</v>
      </c>
      <c r="P812" s="10" t="s">
        <v>32</v>
      </c>
    </row>
    <row r="813" ht="108" spans="1:16">
      <c r="A813" s="10">
        <v>810</v>
      </c>
      <c r="B813" s="10" t="s">
        <v>1624</v>
      </c>
      <c r="C813" s="27" t="s">
        <v>88</v>
      </c>
      <c r="D813" s="27" t="s">
        <v>3704</v>
      </c>
      <c r="E813" s="27" t="s">
        <v>3058</v>
      </c>
      <c r="F813" s="27" t="s">
        <v>3684</v>
      </c>
      <c r="G813" s="27" t="s">
        <v>3685</v>
      </c>
      <c r="H813" s="27" t="s">
        <v>3686</v>
      </c>
      <c r="I813" s="27" t="s">
        <v>3705</v>
      </c>
      <c r="J813" s="27" t="s">
        <v>3706</v>
      </c>
      <c r="K813" s="27" t="s">
        <v>3707</v>
      </c>
      <c r="L813" s="28" t="s">
        <v>3708</v>
      </c>
      <c r="M813" s="27" t="s">
        <v>1701</v>
      </c>
      <c r="N813" s="27" t="s">
        <v>1702</v>
      </c>
      <c r="O813" s="27" t="s">
        <v>3709</v>
      </c>
      <c r="P813" s="10" t="s">
        <v>32</v>
      </c>
    </row>
    <row r="814" ht="84" spans="1:16">
      <c r="A814" s="10">
        <v>811</v>
      </c>
      <c r="B814" s="29" t="s">
        <v>1624</v>
      </c>
      <c r="C814" s="30" t="s">
        <v>340</v>
      </c>
      <c r="D814" s="30" t="s">
        <v>3710</v>
      </c>
      <c r="E814" s="31" t="s">
        <v>3058</v>
      </c>
      <c r="F814" s="31" t="s">
        <v>3711</v>
      </c>
      <c r="G814" s="30" t="s">
        <v>3712</v>
      </c>
      <c r="H814" s="31" t="s">
        <v>3713</v>
      </c>
      <c r="I814" s="30" t="s">
        <v>3714</v>
      </c>
      <c r="J814" s="30" t="s">
        <v>57</v>
      </c>
      <c r="K814" s="31" t="s">
        <v>57</v>
      </c>
      <c r="L814" s="30" t="s">
        <v>1109</v>
      </c>
      <c r="M814" s="31" t="s">
        <v>57</v>
      </c>
      <c r="N814" s="31" t="s">
        <v>57</v>
      </c>
      <c r="O814" s="32" t="s">
        <v>3715</v>
      </c>
      <c r="P814" s="33" t="s">
        <v>32</v>
      </c>
    </row>
    <row r="815" ht="84" spans="1:16">
      <c r="A815" s="10">
        <v>812</v>
      </c>
      <c r="B815" s="34" t="s">
        <v>1624</v>
      </c>
      <c r="C815" s="32" t="s">
        <v>340</v>
      </c>
      <c r="D815" s="32" t="s">
        <v>3716</v>
      </c>
      <c r="E815" s="19" t="s">
        <v>3058</v>
      </c>
      <c r="F815" s="19" t="s">
        <v>3711</v>
      </c>
      <c r="G815" s="32" t="s">
        <v>3712</v>
      </c>
      <c r="H815" s="19" t="s">
        <v>3713</v>
      </c>
      <c r="I815" s="32" t="s">
        <v>3717</v>
      </c>
      <c r="J815" s="32" t="s">
        <v>57</v>
      </c>
      <c r="K815" s="19" t="s">
        <v>57</v>
      </c>
      <c r="L815" s="32" t="s">
        <v>1109</v>
      </c>
      <c r="M815" s="19" t="s">
        <v>57</v>
      </c>
      <c r="N815" s="19" t="s">
        <v>57</v>
      </c>
      <c r="O815" s="32" t="s">
        <v>3715</v>
      </c>
      <c r="P815" s="33" t="s">
        <v>32</v>
      </c>
    </row>
    <row r="816" ht="60" spans="1:16">
      <c r="A816" s="10">
        <v>813</v>
      </c>
      <c r="B816" s="34" t="s">
        <v>1624</v>
      </c>
      <c r="C816" s="32" t="s">
        <v>340</v>
      </c>
      <c r="D816" s="32" t="s">
        <v>3718</v>
      </c>
      <c r="E816" s="19" t="s">
        <v>3058</v>
      </c>
      <c r="F816" s="19" t="s">
        <v>3711</v>
      </c>
      <c r="G816" s="32" t="s">
        <v>3712</v>
      </c>
      <c r="H816" s="19" t="s">
        <v>3713</v>
      </c>
      <c r="I816" s="32" t="s">
        <v>3719</v>
      </c>
      <c r="J816" s="32" t="s">
        <v>57</v>
      </c>
      <c r="K816" s="19" t="s">
        <v>57</v>
      </c>
      <c r="L816" s="32" t="s">
        <v>1109</v>
      </c>
      <c r="M816" s="19" t="s">
        <v>57</v>
      </c>
      <c r="N816" s="19" t="s">
        <v>57</v>
      </c>
      <c r="O816" s="32" t="s">
        <v>3290</v>
      </c>
      <c r="P816" s="10" t="s">
        <v>32</v>
      </c>
    </row>
    <row r="817" ht="60" spans="1:16">
      <c r="A817" s="10">
        <v>814</v>
      </c>
      <c r="B817" s="34" t="s">
        <v>1624</v>
      </c>
      <c r="C817" s="32" t="s">
        <v>71</v>
      </c>
      <c r="D817" s="32" t="s">
        <v>3720</v>
      </c>
      <c r="E817" s="19" t="s">
        <v>3058</v>
      </c>
      <c r="F817" s="19" t="s">
        <v>3711</v>
      </c>
      <c r="G817" s="32" t="s">
        <v>3712</v>
      </c>
      <c r="H817" s="19" t="s">
        <v>3713</v>
      </c>
      <c r="I817" s="32" t="s">
        <v>3721</v>
      </c>
      <c r="J817" s="32" t="s">
        <v>75</v>
      </c>
      <c r="K817" s="19" t="s">
        <v>3722</v>
      </c>
      <c r="L817" s="32" t="s">
        <v>1426</v>
      </c>
      <c r="M817" s="19" t="s">
        <v>3723</v>
      </c>
      <c r="N817" s="19" t="s">
        <v>3724</v>
      </c>
      <c r="O817" s="32" t="s">
        <v>3725</v>
      </c>
      <c r="P817" s="10" t="s">
        <v>32</v>
      </c>
    </row>
    <row r="818" ht="84" spans="1:16">
      <c r="A818" s="10">
        <v>815</v>
      </c>
      <c r="B818" s="34" t="s">
        <v>1624</v>
      </c>
      <c r="C818" s="32" t="s">
        <v>53</v>
      </c>
      <c r="D818" s="32" t="s">
        <v>3726</v>
      </c>
      <c r="E818" s="19" t="s">
        <v>3058</v>
      </c>
      <c r="F818" s="19" t="s">
        <v>3711</v>
      </c>
      <c r="G818" s="32" t="s">
        <v>3712</v>
      </c>
      <c r="H818" s="19" t="s">
        <v>3713</v>
      </c>
      <c r="I818" s="32" t="s">
        <v>3727</v>
      </c>
      <c r="J818" s="32" t="s">
        <v>1604</v>
      </c>
      <c r="K818" s="19" t="s">
        <v>3728</v>
      </c>
      <c r="L818" s="32" t="s">
        <v>478</v>
      </c>
      <c r="M818" s="19" t="s">
        <v>3729</v>
      </c>
      <c r="N818" s="19" t="s">
        <v>3730</v>
      </c>
      <c r="O818" s="32" t="s">
        <v>3153</v>
      </c>
      <c r="P818" s="33" t="s">
        <v>32</v>
      </c>
    </row>
    <row r="819" ht="96" spans="1:16">
      <c r="A819" s="10">
        <v>816</v>
      </c>
      <c r="B819" s="34" t="s">
        <v>1624</v>
      </c>
      <c r="C819" s="32" t="s">
        <v>19</v>
      </c>
      <c r="D819" s="32" t="s">
        <v>3731</v>
      </c>
      <c r="E819" s="19" t="s">
        <v>3058</v>
      </c>
      <c r="F819" s="19" t="s">
        <v>3732</v>
      </c>
      <c r="G819" s="32" t="s">
        <v>3733</v>
      </c>
      <c r="H819" s="19" t="s">
        <v>3734</v>
      </c>
      <c r="I819" s="32" t="s">
        <v>3735</v>
      </c>
      <c r="J819" s="32" t="s">
        <v>156</v>
      </c>
      <c r="K819" s="19" t="s">
        <v>57</v>
      </c>
      <c r="L819" s="32" t="s">
        <v>292</v>
      </c>
      <c r="M819" s="19" t="s">
        <v>3736</v>
      </c>
      <c r="N819" s="19" t="s">
        <v>3737</v>
      </c>
      <c r="O819" s="32" t="s">
        <v>3738</v>
      </c>
      <c r="P819" s="33" t="s">
        <v>32</v>
      </c>
    </row>
    <row r="820" ht="60" spans="1:16">
      <c r="A820" s="10">
        <v>817</v>
      </c>
      <c r="B820" s="34" t="s">
        <v>1624</v>
      </c>
      <c r="C820" s="32" t="s">
        <v>130</v>
      </c>
      <c r="D820" s="32" t="s">
        <v>3739</v>
      </c>
      <c r="E820" s="19" t="s">
        <v>3058</v>
      </c>
      <c r="F820" s="19" t="s">
        <v>3732</v>
      </c>
      <c r="G820" s="32" t="s">
        <v>3733</v>
      </c>
      <c r="H820" s="19" t="s">
        <v>3734</v>
      </c>
      <c r="I820" s="32" t="s">
        <v>1886</v>
      </c>
      <c r="J820" s="32" t="s">
        <v>57</v>
      </c>
      <c r="K820" s="19" t="s">
        <v>57</v>
      </c>
      <c r="L820" s="32" t="s">
        <v>1109</v>
      </c>
      <c r="M820" s="19" t="s">
        <v>57</v>
      </c>
      <c r="N820" s="19" t="s">
        <v>57</v>
      </c>
      <c r="O820" s="32" t="s">
        <v>2935</v>
      </c>
      <c r="P820" s="33" t="s">
        <v>32</v>
      </c>
    </row>
    <row r="821" ht="48" spans="1:16">
      <c r="A821" s="10">
        <v>818</v>
      </c>
      <c r="B821" s="34" t="s">
        <v>1624</v>
      </c>
      <c r="C821" s="32" t="s">
        <v>438</v>
      </c>
      <c r="D821" s="32" t="s">
        <v>3740</v>
      </c>
      <c r="E821" s="19" t="s">
        <v>3058</v>
      </c>
      <c r="F821" s="19" t="s">
        <v>3732</v>
      </c>
      <c r="G821" s="32" t="s">
        <v>3733</v>
      </c>
      <c r="H821" s="19" t="s">
        <v>3734</v>
      </c>
      <c r="I821" s="32" t="s">
        <v>2983</v>
      </c>
      <c r="J821" s="32" t="s">
        <v>57</v>
      </c>
      <c r="K821" s="19" t="s">
        <v>57</v>
      </c>
      <c r="L821" s="32" t="s">
        <v>998</v>
      </c>
      <c r="M821" s="19" t="s">
        <v>57</v>
      </c>
      <c r="N821" s="19" t="s">
        <v>57</v>
      </c>
      <c r="O821" s="32" t="s">
        <v>3074</v>
      </c>
      <c r="P821" s="10" t="s">
        <v>32</v>
      </c>
    </row>
    <row r="822" ht="48" spans="1:16">
      <c r="A822" s="10">
        <v>819</v>
      </c>
      <c r="B822" s="34" t="s">
        <v>1624</v>
      </c>
      <c r="C822" s="32" t="s">
        <v>438</v>
      </c>
      <c r="D822" s="32" t="s">
        <v>3741</v>
      </c>
      <c r="E822" s="19" t="s">
        <v>3058</v>
      </c>
      <c r="F822" s="19" t="s">
        <v>3732</v>
      </c>
      <c r="G822" s="32" t="s">
        <v>3733</v>
      </c>
      <c r="H822" s="19" t="s">
        <v>3734</v>
      </c>
      <c r="I822" s="32" t="s">
        <v>2733</v>
      </c>
      <c r="J822" s="32" t="s">
        <v>57</v>
      </c>
      <c r="K822" s="19" t="s">
        <v>57</v>
      </c>
      <c r="L822" s="32" t="s">
        <v>1109</v>
      </c>
      <c r="M822" s="19" t="s">
        <v>57</v>
      </c>
      <c r="N822" s="19" t="s">
        <v>57</v>
      </c>
      <c r="O822" s="32" t="s">
        <v>3375</v>
      </c>
      <c r="P822" s="33" t="s">
        <v>32</v>
      </c>
    </row>
    <row r="823" ht="60" spans="1:16">
      <c r="A823" s="10">
        <v>820</v>
      </c>
      <c r="B823" s="34" t="s">
        <v>1624</v>
      </c>
      <c r="C823" s="32" t="s">
        <v>919</v>
      </c>
      <c r="D823" s="32" t="s">
        <v>3742</v>
      </c>
      <c r="E823" s="19" t="s">
        <v>3058</v>
      </c>
      <c r="F823" s="19" t="s">
        <v>3743</v>
      </c>
      <c r="G823" s="32" t="s">
        <v>3744</v>
      </c>
      <c r="H823" s="19" t="s">
        <v>3745</v>
      </c>
      <c r="I823" s="32" t="s">
        <v>3746</v>
      </c>
      <c r="J823" s="32" t="s">
        <v>1144</v>
      </c>
      <c r="K823" s="19" t="s">
        <v>3747</v>
      </c>
      <c r="L823" s="32" t="s">
        <v>563</v>
      </c>
      <c r="M823" s="19" t="s">
        <v>3748</v>
      </c>
      <c r="N823" s="19" t="s">
        <v>3749</v>
      </c>
      <c r="O823" s="32" t="s">
        <v>2694</v>
      </c>
      <c r="P823" s="33" t="s">
        <v>32</v>
      </c>
    </row>
    <row r="824" ht="36" spans="1:16">
      <c r="A824" s="10">
        <v>821</v>
      </c>
      <c r="B824" s="34" t="s">
        <v>1624</v>
      </c>
      <c r="C824" s="32" t="s">
        <v>340</v>
      </c>
      <c r="D824" s="32" t="s">
        <v>3750</v>
      </c>
      <c r="E824" s="19" t="s">
        <v>3058</v>
      </c>
      <c r="F824" s="19" t="s">
        <v>3743</v>
      </c>
      <c r="G824" s="32" t="s">
        <v>3744</v>
      </c>
      <c r="H824" s="19" t="s">
        <v>3745</v>
      </c>
      <c r="I824" s="32" t="s">
        <v>3751</v>
      </c>
      <c r="J824" s="32" t="s">
        <v>57</v>
      </c>
      <c r="K824" s="19" t="s">
        <v>57</v>
      </c>
      <c r="L824" s="32" t="s">
        <v>1064</v>
      </c>
      <c r="M824" s="19" t="s">
        <v>57</v>
      </c>
      <c r="N824" s="19" t="s">
        <v>57</v>
      </c>
      <c r="O824" s="32" t="s">
        <v>2214</v>
      </c>
      <c r="P824" s="10" t="s">
        <v>32</v>
      </c>
    </row>
    <row r="825" ht="36" spans="1:16">
      <c r="A825" s="10">
        <v>822</v>
      </c>
      <c r="B825" s="34" t="s">
        <v>1624</v>
      </c>
      <c r="C825" s="32" t="s">
        <v>438</v>
      </c>
      <c r="D825" s="32" t="s">
        <v>3752</v>
      </c>
      <c r="E825" s="19" t="s">
        <v>3058</v>
      </c>
      <c r="F825" s="19" t="s">
        <v>3743</v>
      </c>
      <c r="G825" s="32" t="s">
        <v>3744</v>
      </c>
      <c r="H825" s="19" t="s">
        <v>3745</v>
      </c>
      <c r="I825" s="32" t="s">
        <v>1080</v>
      </c>
      <c r="J825" s="32" t="s">
        <v>57</v>
      </c>
      <c r="K825" s="19" t="s">
        <v>57</v>
      </c>
      <c r="L825" s="32" t="s">
        <v>1109</v>
      </c>
      <c r="M825" s="19" t="s">
        <v>57</v>
      </c>
      <c r="N825" s="19" t="s">
        <v>57</v>
      </c>
      <c r="O825" s="32" t="s">
        <v>3753</v>
      </c>
      <c r="P825" s="33" t="s">
        <v>32</v>
      </c>
    </row>
    <row r="826" ht="60" spans="1:16">
      <c r="A826" s="10">
        <v>823</v>
      </c>
      <c r="B826" s="34" t="s">
        <v>1624</v>
      </c>
      <c r="C826" s="32" t="s">
        <v>438</v>
      </c>
      <c r="D826" s="32" t="s">
        <v>3754</v>
      </c>
      <c r="E826" s="19" t="s">
        <v>3058</v>
      </c>
      <c r="F826" s="19" t="s">
        <v>3743</v>
      </c>
      <c r="G826" s="32" t="s">
        <v>3744</v>
      </c>
      <c r="H826" s="19" t="s">
        <v>3745</v>
      </c>
      <c r="I826" s="32" t="s">
        <v>1269</v>
      </c>
      <c r="J826" s="32" t="s">
        <v>57</v>
      </c>
      <c r="K826" s="19" t="s">
        <v>57</v>
      </c>
      <c r="L826" s="32" t="s">
        <v>1064</v>
      </c>
      <c r="M826" s="19" t="s">
        <v>57</v>
      </c>
      <c r="N826" s="19" t="s">
        <v>57</v>
      </c>
      <c r="O826" s="32" t="s">
        <v>2907</v>
      </c>
      <c r="P826" s="33" t="s">
        <v>32</v>
      </c>
    </row>
    <row r="827" ht="48" spans="1:16">
      <c r="A827" s="10">
        <v>824</v>
      </c>
      <c r="B827" s="34" t="s">
        <v>1624</v>
      </c>
      <c r="C827" s="32" t="s">
        <v>438</v>
      </c>
      <c r="D827" s="32" t="s">
        <v>3755</v>
      </c>
      <c r="E827" s="19" t="s">
        <v>3058</v>
      </c>
      <c r="F827" s="19" t="s">
        <v>3743</v>
      </c>
      <c r="G827" s="32" t="s">
        <v>3744</v>
      </c>
      <c r="H827" s="19" t="s">
        <v>3745</v>
      </c>
      <c r="I827" s="32" t="s">
        <v>1783</v>
      </c>
      <c r="J827" s="32" t="s">
        <v>57</v>
      </c>
      <c r="K827" s="19" t="s">
        <v>57</v>
      </c>
      <c r="L827" s="32" t="s">
        <v>1109</v>
      </c>
      <c r="M827" s="19" t="s">
        <v>57</v>
      </c>
      <c r="N827" s="19" t="s">
        <v>57</v>
      </c>
      <c r="O827" s="32" t="s">
        <v>3074</v>
      </c>
      <c r="P827" s="10" t="s">
        <v>32</v>
      </c>
    </row>
    <row r="828" ht="72" spans="1:16">
      <c r="A828" s="10">
        <v>825</v>
      </c>
      <c r="B828" s="34" t="s">
        <v>1624</v>
      </c>
      <c r="C828" s="32" t="s">
        <v>204</v>
      </c>
      <c r="D828" s="32" t="s">
        <v>3756</v>
      </c>
      <c r="E828" s="19" t="s">
        <v>3058</v>
      </c>
      <c r="F828" s="19" t="s">
        <v>3757</v>
      </c>
      <c r="G828" s="32" t="s">
        <v>3758</v>
      </c>
      <c r="H828" s="19" t="s">
        <v>3759</v>
      </c>
      <c r="I828" s="32" t="s">
        <v>278</v>
      </c>
      <c r="J828" s="32" t="s">
        <v>774</v>
      </c>
      <c r="K828" s="19" t="s">
        <v>57</v>
      </c>
      <c r="L828" s="32" t="s">
        <v>257</v>
      </c>
      <c r="M828" s="19" t="s">
        <v>3760</v>
      </c>
      <c r="N828" s="19" t="s">
        <v>3761</v>
      </c>
      <c r="O828" s="32" t="s">
        <v>3090</v>
      </c>
      <c r="P828" s="33" t="s">
        <v>32</v>
      </c>
    </row>
    <row r="829" ht="60" spans="1:16">
      <c r="A829" s="10">
        <v>826</v>
      </c>
      <c r="B829" s="34" t="s">
        <v>1624</v>
      </c>
      <c r="C829" s="32" t="s">
        <v>19</v>
      </c>
      <c r="D829" s="32" t="s">
        <v>3762</v>
      </c>
      <c r="E829" s="19" t="s">
        <v>3058</v>
      </c>
      <c r="F829" s="19" t="s">
        <v>3757</v>
      </c>
      <c r="G829" s="32" t="s">
        <v>3758</v>
      </c>
      <c r="H829" s="19" t="s">
        <v>3759</v>
      </c>
      <c r="I829" s="32" t="s">
        <v>3763</v>
      </c>
      <c r="J829" s="32" t="s">
        <v>57</v>
      </c>
      <c r="K829" s="19" t="s">
        <v>57</v>
      </c>
      <c r="L829" s="32" t="s">
        <v>346</v>
      </c>
      <c r="M829" s="19" t="s">
        <v>57</v>
      </c>
      <c r="N829" s="19" t="s">
        <v>57</v>
      </c>
      <c r="O829" s="32" t="s">
        <v>3108</v>
      </c>
      <c r="P829" s="33" t="s">
        <v>32</v>
      </c>
    </row>
    <row r="830" ht="60" spans="1:16">
      <c r="A830" s="10">
        <v>827</v>
      </c>
      <c r="B830" s="34" t="s">
        <v>1624</v>
      </c>
      <c r="C830" s="32" t="s">
        <v>438</v>
      </c>
      <c r="D830" s="32" t="s">
        <v>3764</v>
      </c>
      <c r="E830" s="19" t="s">
        <v>3058</v>
      </c>
      <c r="F830" s="19" t="s">
        <v>3757</v>
      </c>
      <c r="G830" s="32" t="s">
        <v>3758</v>
      </c>
      <c r="H830" s="19" t="s">
        <v>3759</v>
      </c>
      <c r="I830" s="32" t="s">
        <v>1269</v>
      </c>
      <c r="J830" s="32" t="s">
        <v>57</v>
      </c>
      <c r="K830" s="19" t="s">
        <v>57</v>
      </c>
      <c r="L830" s="32" t="s">
        <v>998</v>
      </c>
      <c r="M830" s="19" t="s">
        <v>57</v>
      </c>
      <c r="N830" s="19" t="s">
        <v>57</v>
      </c>
      <c r="O830" s="32" t="s">
        <v>2907</v>
      </c>
      <c r="P830" s="33" t="s">
        <v>32</v>
      </c>
    </row>
    <row r="831" ht="60" spans="1:16">
      <c r="A831" s="10">
        <v>828</v>
      </c>
      <c r="B831" s="34" t="s">
        <v>1624</v>
      </c>
      <c r="C831" s="32" t="s">
        <v>438</v>
      </c>
      <c r="D831" s="32" t="s">
        <v>3765</v>
      </c>
      <c r="E831" s="19" t="s">
        <v>3058</v>
      </c>
      <c r="F831" s="19" t="s">
        <v>3757</v>
      </c>
      <c r="G831" s="32" t="s">
        <v>3758</v>
      </c>
      <c r="H831" s="19" t="s">
        <v>3759</v>
      </c>
      <c r="I831" s="32" t="s">
        <v>3120</v>
      </c>
      <c r="J831" s="32" t="s">
        <v>57</v>
      </c>
      <c r="K831" s="19" t="s">
        <v>57</v>
      </c>
      <c r="L831" s="32" t="s">
        <v>982</v>
      </c>
      <c r="M831" s="19" t="s">
        <v>57</v>
      </c>
      <c r="N831" s="19" t="s">
        <v>57</v>
      </c>
      <c r="O831" s="32" t="s">
        <v>3121</v>
      </c>
      <c r="P831" s="10" t="s">
        <v>32</v>
      </c>
    </row>
    <row r="832" ht="48" spans="1:16">
      <c r="A832" s="10">
        <v>829</v>
      </c>
      <c r="B832" s="34" t="s">
        <v>1624</v>
      </c>
      <c r="C832" s="32" t="s">
        <v>438</v>
      </c>
      <c r="D832" s="32" t="s">
        <v>3766</v>
      </c>
      <c r="E832" s="19" t="s">
        <v>3058</v>
      </c>
      <c r="F832" s="19" t="s">
        <v>3757</v>
      </c>
      <c r="G832" s="32" t="s">
        <v>3758</v>
      </c>
      <c r="H832" s="19" t="s">
        <v>3759</v>
      </c>
      <c r="I832" s="32" t="s">
        <v>3767</v>
      </c>
      <c r="J832" s="32" t="s">
        <v>57</v>
      </c>
      <c r="K832" s="19" t="s">
        <v>57</v>
      </c>
      <c r="L832" s="32" t="s">
        <v>998</v>
      </c>
      <c r="M832" s="19" t="s">
        <v>57</v>
      </c>
      <c r="N832" s="19" t="s">
        <v>57</v>
      </c>
      <c r="O832" s="32" t="s">
        <v>3418</v>
      </c>
      <c r="P832" s="33" t="s">
        <v>32</v>
      </c>
    </row>
    <row r="833" ht="60" spans="1:16">
      <c r="A833" s="10">
        <v>830</v>
      </c>
      <c r="B833" s="34" t="s">
        <v>1624</v>
      </c>
      <c r="C833" s="32" t="s">
        <v>44</v>
      </c>
      <c r="D833" s="32" t="s">
        <v>3768</v>
      </c>
      <c r="E833" s="19" t="s">
        <v>3058</v>
      </c>
      <c r="F833" s="19" t="s">
        <v>3769</v>
      </c>
      <c r="G833" s="32" t="s">
        <v>3770</v>
      </c>
      <c r="H833" s="19" t="s">
        <v>3771</v>
      </c>
      <c r="I833" s="32" t="s">
        <v>3772</v>
      </c>
      <c r="J833" s="32" t="s">
        <v>3773</v>
      </c>
      <c r="K833" s="19" t="s">
        <v>3774</v>
      </c>
      <c r="L833" s="32" t="s">
        <v>360</v>
      </c>
      <c r="M833" s="19" t="s">
        <v>3775</v>
      </c>
      <c r="N833" s="19" t="s">
        <v>3776</v>
      </c>
      <c r="O833" s="32" t="s">
        <v>3777</v>
      </c>
      <c r="P833" s="33" t="s">
        <v>32</v>
      </c>
    </row>
    <row r="834" ht="72" spans="1:16">
      <c r="A834" s="10">
        <v>831</v>
      </c>
      <c r="B834" s="34" t="s">
        <v>1624</v>
      </c>
      <c r="C834" s="32" t="s">
        <v>44</v>
      </c>
      <c r="D834" s="32" t="s">
        <v>3778</v>
      </c>
      <c r="E834" s="19" t="s">
        <v>3058</v>
      </c>
      <c r="F834" s="19" t="s">
        <v>3769</v>
      </c>
      <c r="G834" s="32" t="s">
        <v>3770</v>
      </c>
      <c r="H834" s="19" t="s">
        <v>3771</v>
      </c>
      <c r="I834" s="32" t="s">
        <v>3779</v>
      </c>
      <c r="J834" s="32" t="s">
        <v>709</v>
      </c>
      <c r="K834" s="19" t="s">
        <v>3780</v>
      </c>
      <c r="L834" s="32" t="s">
        <v>118</v>
      </c>
      <c r="M834" s="19" t="s">
        <v>3781</v>
      </c>
      <c r="N834" s="19" t="s">
        <v>3782</v>
      </c>
      <c r="O834" s="32" t="s">
        <v>3783</v>
      </c>
      <c r="P834" s="33" t="s">
        <v>32</v>
      </c>
    </row>
    <row r="835" ht="120" spans="1:16">
      <c r="A835" s="10">
        <v>832</v>
      </c>
      <c r="B835" s="34" t="s">
        <v>1624</v>
      </c>
      <c r="C835" s="32" t="s">
        <v>19</v>
      </c>
      <c r="D835" s="32" t="s">
        <v>3784</v>
      </c>
      <c r="E835" s="19" t="s">
        <v>3058</v>
      </c>
      <c r="F835" s="19" t="s">
        <v>3769</v>
      </c>
      <c r="G835" s="32" t="s">
        <v>3770</v>
      </c>
      <c r="H835" s="19" t="s">
        <v>3771</v>
      </c>
      <c r="I835" s="32" t="s">
        <v>891</v>
      </c>
      <c r="J835" s="32" t="s">
        <v>892</v>
      </c>
      <c r="K835" s="19" t="s">
        <v>893</v>
      </c>
      <c r="L835" s="32" t="s">
        <v>3785</v>
      </c>
      <c r="M835" s="19" t="s">
        <v>3568</v>
      </c>
      <c r="N835" s="19" t="s">
        <v>896</v>
      </c>
      <c r="O835" s="32" t="s">
        <v>3159</v>
      </c>
      <c r="P835" s="33" t="s">
        <v>32</v>
      </c>
    </row>
    <row r="836" ht="108" spans="1:16">
      <c r="A836" s="10">
        <v>833</v>
      </c>
      <c r="B836" s="34" t="s">
        <v>1624</v>
      </c>
      <c r="C836" s="32" t="s">
        <v>303</v>
      </c>
      <c r="D836" s="32" t="s">
        <v>3786</v>
      </c>
      <c r="E836" s="19" t="s">
        <v>3058</v>
      </c>
      <c r="F836" s="19" t="s">
        <v>3769</v>
      </c>
      <c r="G836" s="32" t="s">
        <v>3770</v>
      </c>
      <c r="H836" s="19" t="s">
        <v>3771</v>
      </c>
      <c r="I836" s="32" t="s">
        <v>3787</v>
      </c>
      <c r="J836" s="32" t="s">
        <v>1144</v>
      </c>
      <c r="K836" s="19" t="s">
        <v>57</v>
      </c>
      <c r="L836" s="32" t="s">
        <v>3788</v>
      </c>
      <c r="M836" s="19" t="s">
        <v>3789</v>
      </c>
      <c r="N836" s="19" t="s">
        <v>3790</v>
      </c>
      <c r="O836" s="32" t="s">
        <v>3519</v>
      </c>
      <c r="P836" s="33" t="s">
        <v>32</v>
      </c>
    </row>
    <row r="837" ht="60" spans="1:16">
      <c r="A837" s="10">
        <v>834</v>
      </c>
      <c r="B837" s="34" t="s">
        <v>1624</v>
      </c>
      <c r="C837" s="32" t="s">
        <v>919</v>
      </c>
      <c r="D837" s="32" t="s">
        <v>3791</v>
      </c>
      <c r="E837" s="19" t="s">
        <v>3058</v>
      </c>
      <c r="F837" s="19" t="s">
        <v>3769</v>
      </c>
      <c r="G837" s="32" t="s">
        <v>3770</v>
      </c>
      <c r="H837" s="19" t="s">
        <v>3771</v>
      </c>
      <c r="I837" s="32" t="s">
        <v>3792</v>
      </c>
      <c r="J837" s="32" t="s">
        <v>1964</v>
      </c>
      <c r="K837" s="19" t="s">
        <v>3793</v>
      </c>
      <c r="L837" s="32" t="s">
        <v>1546</v>
      </c>
      <c r="M837" s="19" t="s">
        <v>3794</v>
      </c>
      <c r="N837" s="19" t="s">
        <v>3795</v>
      </c>
      <c r="O837" s="32" t="s">
        <v>3796</v>
      </c>
      <c r="P837" s="33" t="s">
        <v>32</v>
      </c>
    </row>
    <row r="838" ht="108.75" spans="1:16">
      <c r="A838" s="10">
        <v>835</v>
      </c>
      <c r="B838" s="34" t="s">
        <v>1624</v>
      </c>
      <c r="C838" s="32" t="s">
        <v>422</v>
      </c>
      <c r="D838" s="32" t="s">
        <v>3797</v>
      </c>
      <c r="E838" s="19" t="s">
        <v>3058</v>
      </c>
      <c r="F838" s="19" t="s">
        <v>3798</v>
      </c>
      <c r="G838" s="32" t="s">
        <v>3799</v>
      </c>
      <c r="H838" s="19" t="s">
        <v>3800</v>
      </c>
      <c r="I838" s="32" t="s">
        <v>3801</v>
      </c>
      <c r="J838" s="32" t="s">
        <v>3802</v>
      </c>
      <c r="K838" s="19" t="s">
        <v>157</v>
      </c>
      <c r="L838" s="32" t="s">
        <v>360</v>
      </c>
      <c r="M838" s="19" t="s">
        <v>3803</v>
      </c>
      <c r="N838" s="19" t="s">
        <v>3804</v>
      </c>
      <c r="O838" s="32" t="s">
        <v>3805</v>
      </c>
      <c r="P838" s="33" t="s">
        <v>32</v>
      </c>
    </row>
    <row r="839" ht="60" spans="1:16">
      <c r="A839" s="10">
        <v>836</v>
      </c>
      <c r="B839" s="34" t="s">
        <v>1624</v>
      </c>
      <c r="C839" s="32" t="s">
        <v>44</v>
      </c>
      <c r="D839" s="32" t="s">
        <v>3806</v>
      </c>
      <c r="E839" s="19" t="s">
        <v>3058</v>
      </c>
      <c r="F839" s="19" t="s">
        <v>3798</v>
      </c>
      <c r="G839" s="32" t="s">
        <v>3799</v>
      </c>
      <c r="H839" s="19" t="s">
        <v>3800</v>
      </c>
      <c r="I839" s="32" t="s">
        <v>46</v>
      </c>
      <c r="J839" s="32" t="s">
        <v>47</v>
      </c>
      <c r="K839" s="19" t="s">
        <v>157</v>
      </c>
      <c r="L839" s="32" t="s">
        <v>3190</v>
      </c>
      <c r="M839" s="19" t="s">
        <v>50</v>
      </c>
      <c r="N839" s="19" t="s">
        <v>51</v>
      </c>
      <c r="O839" s="32" t="s">
        <v>2723</v>
      </c>
      <c r="P839" s="33" t="s">
        <v>32</v>
      </c>
    </row>
    <row r="840" ht="72" spans="1:16">
      <c r="A840" s="10">
        <v>837</v>
      </c>
      <c r="B840" s="34" t="s">
        <v>1624</v>
      </c>
      <c r="C840" s="32" t="s">
        <v>204</v>
      </c>
      <c r="D840" s="32" t="s">
        <v>3807</v>
      </c>
      <c r="E840" s="19" t="s">
        <v>3058</v>
      </c>
      <c r="F840" s="19" t="s">
        <v>3798</v>
      </c>
      <c r="G840" s="32" t="s">
        <v>3799</v>
      </c>
      <c r="H840" s="19" t="s">
        <v>3800</v>
      </c>
      <c r="I840" s="32" t="s">
        <v>2238</v>
      </c>
      <c r="J840" s="32" t="s">
        <v>156</v>
      </c>
      <c r="K840" s="19" t="s">
        <v>57</v>
      </c>
      <c r="L840" s="32" t="s">
        <v>3808</v>
      </c>
      <c r="M840" s="19" t="s">
        <v>3809</v>
      </c>
      <c r="N840" s="19" t="s">
        <v>3810</v>
      </c>
      <c r="O840" s="32" t="s">
        <v>3811</v>
      </c>
      <c r="P840" s="33" t="s">
        <v>32</v>
      </c>
    </row>
    <row r="841" ht="60" spans="1:16">
      <c r="A841" s="10">
        <v>838</v>
      </c>
      <c r="B841" s="34" t="s">
        <v>1624</v>
      </c>
      <c r="C841" s="32" t="s">
        <v>919</v>
      </c>
      <c r="D841" s="32" t="s">
        <v>3812</v>
      </c>
      <c r="E841" s="19" t="s">
        <v>3058</v>
      </c>
      <c r="F841" s="19" t="s">
        <v>3798</v>
      </c>
      <c r="G841" s="32" t="s">
        <v>3799</v>
      </c>
      <c r="H841" s="19" t="s">
        <v>3800</v>
      </c>
      <c r="I841" s="32" t="s">
        <v>3813</v>
      </c>
      <c r="J841" s="32" t="s">
        <v>133</v>
      </c>
      <c r="K841" s="19" t="s">
        <v>3814</v>
      </c>
      <c r="L841" s="32" t="s">
        <v>389</v>
      </c>
      <c r="M841" s="19" t="s">
        <v>3815</v>
      </c>
      <c r="N841" s="19" t="s">
        <v>3816</v>
      </c>
      <c r="O841" s="32" t="s">
        <v>2694</v>
      </c>
      <c r="P841" s="33" t="s">
        <v>32</v>
      </c>
    </row>
    <row r="842" ht="60" spans="1:16">
      <c r="A842" s="10">
        <v>839</v>
      </c>
      <c r="B842" s="34" t="s">
        <v>1624</v>
      </c>
      <c r="C842" s="32" t="s">
        <v>919</v>
      </c>
      <c r="D842" s="32" t="s">
        <v>3817</v>
      </c>
      <c r="E842" s="19" t="s">
        <v>3058</v>
      </c>
      <c r="F842" s="19" t="s">
        <v>3798</v>
      </c>
      <c r="G842" s="32" t="s">
        <v>3799</v>
      </c>
      <c r="H842" s="19" t="s">
        <v>3800</v>
      </c>
      <c r="I842" s="32" t="s">
        <v>3818</v>
      </c>
      <c r="J842" s="32" t="s">
        <v>133</v>
      </c>
      <c r="K842" s="19" t="s">
        <v>3814</v>
      </c>
      <c r="L842" s="32" t="s">
        <v>723</v>
      </c>
      <c r="M842" s="19" t="s">
        <v>3815</v>
      </c>
      <c r="N842" s="19" t="s">
        <v>3816</v>
      </c>
      <c r="O842" s="32" t="s">
        <v>2694</v>
      </c>
      <c r="P842" s="33" t="s">
        <v>32</v>
      </c>
    </row>
    <row r="843" ht="60" spans="1:16">
      <c r="A843" s="10">
        <v>840</v>
      </c>
      <c r="B843" s="34" t="s">
        <v>1624</v>
      </c>
      <c r="C843" s="32" t="s">
        <v>44</v>
      </c>
      <c r="D843" s="32" t="s">
        <v>3819</v>
      </c>
      <c r="E843" s="19" t="s">
        <v>3058</v>
      </c>
      <c r="F843" s="19" t="s">
        <v>3820</v>
      </c>
      <c r="G843" s="32" t="s">
        <v>3821</v>
      </c>
      <c r="H843" s="19" t="s">
        <v>3822</v>
      </c>
      <c r="I843" s="32" t="s">
        <v>3823</v>
      </c>
      <c r="J843" s="32" t="s">
        <v>1144</v>
      </c>
      <c r="K843" s="19" t="s">
        <v>3824</v>
      </c>
      <c r="L843" s="32" t="s">
        <v>3825</v>
      </c>
      <c r="M843" s="19" t="s">
        <v>3826</v>
      </c>
      <c r="N843" s="19" t="s">
        <v>3827</v>
      </c>
      <c r="O843" s="32" t="s">
        <v>3777</v>
      </c>
      <c r="P843" s="33" t="s">
        <v>32</v>
      </c>
    </row>
    <row r="844" ht="48" spans="1:16">
      <c r="A844" s="10">
        <v>841</v>
      </c>
      <c r="B844" s="34" t="s">
        <v>1624</v>
      </c>
      <c r="C844" s="32" t="s">
        <v>220</v>
      </c>
      <c r="D844" s="32" t="s">
        <v>3828</v>
      </c>
      <c r="E844" s="19" t="s">
        <v>3058</v>
      </c>
      <c r="F844" s="19" t="s">
        <v>3820</v>
      </c>
      <c r="G844" s="32" t="s">
        <v>3821</v>
      </c>
      <c r="H844" s="19" t="s">
        <v>3822</v>
      </c>
      <c r="I844" s="32" t="s">
        <v>3369</v>
      </c>
      <c r="J844" s="32" t="s">
        <v>255</v>
      </c>
      <c r="K844" s="19" t="s">
        <v>3370</v>
      </c>
      <c r="L844" s="32" t="s">
        <v>1680</v>
      </c>
      <c r="M844" s="19" t="s">
        <v>3371</v>
      </c>
      <c r="N844" s="19" t="s">
        <v>3372</v>
      </c>
      <c r="O844" s="32" t="s">
        <v>3373</v>
      </c>
      <c r="P844" s="10" t="s">
        <v>32</v>
      </c>
    </row>
    <row r="845" ht="48" spans="1:16">
      <c r="A845" s="10">
        <v>842</v>
      </c>
      <c r="B845" s="34" t="s">
        <v>1624</v>
      </c>
      <c r="C845" s="32" t="s">
        <v>438</v>
      </c>
      <c r="D845" s="32" t="s">
        <v>3829</v>
      </c>
      <c r="E845" s="19" t="s">
        <v>3058</v>
      </c>
      <c r="F845" s="19" t="s">
        <v>3820</v>
      </c>
      <c r="G845" s="32" t="s">
        <v>3821</v>
      </c>
      <c r="H845" s="19" t="s">
        <v>3822</v>
      </c>
      <c r="I845" s="32" t="s">
        <v>2983</v>
      </c>
      <c r="J845" s="32" t="s">
        <v>57</v>
      </c>
      <c r="K845" s="19" t="s">
        <v>57</v>
      </c>
      <c r="L845" s="32" t="s">
        <v>1064</v>
      </c>
      <c r="M845" s="19" t="s">
        <v>57</v>
      </c>
      <c r="N845" s="19" t="s">
        <v>57</v>
      </c>
      <c r="O845" s="32" t="s">
        <v>3074</v>
      </c>
      <c r="P845" s="10" t="s">
        <v>32</v>
      </c>
    </row>
    <row r="846" ht="48" spans="1:16">
      <c r="A846" s="10">
        <v>843</v>
      </c>
      <c r="B846" s="34" t="s">
        <v>1624</v>
      </c>
      <c r="C846" s="32" t="s">
        <v>438</v>
      </c>
      <c r="D846" s="32" t="s">
        <v>3830</v>
      </c>
      <c r="E846" s="19" t="s">
        <v>3058</v>
      </c>
      <c r="F846" s="19" t="s">
        <v>3820</v>
      </c>
      <c r="G846" s="32" t="s">
        <v>3821</v>
      </c>
      <c r="H846" s="19" t="s">
        <v>3822</v>
      </c>
      <c r="I846" s="32" t="s">
        <v>1835</v>
      </c>
      <c r="J846" s="32" t="s">
        <v>57</v>
      </c>
      <c r="K846" s="19" t="s">
        <v>57</v>
      </c>
      <c r="L846" s="32" t="s">
        <v>1064</v>
      </c>
      <c r="M846" s="19" t="s">
        <v>57</v>
      </c>
      <c r="N846" s="19" t="s">
        <v>57</v>
      </c>
      <c r="O846" s="32" t="s">
        <v>3418</v>
      </c>
      <c r="P846" s="33" t="s">
        <v>32</v>
      </c>
    </row>
    <row r="847" ht="60" spans="1:16">
      <c r="A847" s="10">
        <v>844</v>
      </c>
      <c r="B847" s="34" t="s">
        <v>1624</v>
      </c>
      <c r="C847" s="32" t="s">
        <v>438</v>
      </c>
      <c r="D847" s="32" t="s">
        <v>3831</v>
      </c>
      <c r="E847" s="19" t="s">
        <v>3058</v>
      </c>
      <c r="F847" s="19" t="s">
        <v>3820</v>
      </c>
      <c r="G847" s="32" t="s">
        <v>3821</v>
      </c>
      <c r="H847" s="19" t="s">
        <v>3822</v>
      </c>
      <c r="I847" s="32" t="s">
        <v>1269</v>
      </c>
      <c r="J847" s="32" t="s">
        <v>57</v>
      </c>
      <c r="K847" s="19" t="s">
        <v>57</v>
      </c>
      <c r="L847" s="32" t="s">
        <v>1109</v>
      </c>
      <c r="M847" s="19" t="s">
        <v>57</v>
      </c>
      <c r="N847" s="19" t="s">
        <v>57</v>
      </c>
      <c r="O847" s="32" t="s">
        <v>2907</v>
      </c>
      <c r="P847" s="33" t="s">
        <v>32</v>
      </c>
    </row>
    <row r="848" ht="60" spans="1:16">
      <c r="A848" s="10">
        <v>845</v>
      </c>
      <c r="B848" s="34" t="s">
        <v>1624</v>
      </c>
      <c r="C848" s="32" t="s">
        <v>919</v>
      </c>
      <c r="D848" s="32" t="s">
        <v>3832</v>
      </c>
      <c r="E848" s="19" t="s">
        <v>3058</v>
      </c>
      <c r="F848" s="19" t="s">
        <v>3833</v>
      </c>
      <c r="G848" s="32" t="s">
        <v>3834</v>
      </c>
      <c r="H848" s="19" t="s">
        <v>3835</v>
      </c>
      <c r="I848" s="32" t="s">
        <v>3836</v>
      </c>
      <c r="J848" s="32" t="s">
        <v>3837</v>
      </c>
      <c r="K848" s="19" t="s">
        <v>3838</v>
      </c>
      <c r="L848" s="32" t="s">
        <v>147</v>
      </c>
      <c r="M848" s="19" t="s">
        <v>3839</v>
      </c>
      <c r="N848" s="19" t="s">
        <v>3840</v>
      </c>
      <c r="O848" s="32" t="s">
        <v>2694</v>
      </c>
      <c r="P848" s="33" t="s">
        <v>32</v>
      </c>
    </row>
    <row r="849" ht="60" spans="1:16">
      <c r="A849" s="10">
        <v>846</v>
      </c>
      <c r="B849" s="34" t="s">
        <v>1624</v>
      </c>
      <c r="C849" s="32" t="s">
        <v>919</v>
      </c>
      <c r="D849" s="32" t="s">
        <v>3841</v>
      </c>
      <c r="E849" s="19" t="s">
        <v>3058</v>
      </c>
      <c r="F849" s="19" t="s">
        <v>3833</v>
      </c>
      <c r="G849" s="32" t="s">
        <v>3834</v>
      </c>
      <c r="H849" s="19" t="s">
        <v>3835</v>
      </c>
      <c r="I849" s="32" t="s">
        <v>3842</v>
      </c>
      <c r="J849" s="32" t="s">
        <v>133</v>
      </c>
      <c r="K849" s="19" t="s">
        <v>3843</v>
      </c>
      <c r="L849" s="32" t="s">
        <v>77</v>
      </c>
      <c r="M849" s="19" t="s">
        <v>3844</v>
      </c>
      <c r="N849" s="19" t="s">
        <v>3845</v>
      </c>
      <c r="O849" s="32" t="s">
        <v>2694</v>
      </c>
      <c r="P849" s="33" t="s">
        <v>32</v>
      </c>
    </row>
    <row r="850" ht="48.75" spans="1:16">
      <c r="A850" s="10">
        <v>847</v>
      </c>
      <c r="B850" s="34" t="s">
        <v>1624</v>
      </c>
      <c r="C850" s="32" t="s">
        <v>44</v>
      </c>
      <c r="D850" s="32" t="s">
        <v>3846</v>
      </c>
      <c r="E850" s="19" t="s">
        <v>3058</v>
      </c>
      <c r="F850" s="19" t="s">
        <v>3833</v>
      </c>
      <c r="G850" s="32" t="s">
        <v>3834</v>
      </c>
      <c r="H850" s="19" t="s">
        <v>3835</v>
      </c>
      <c r="I850" s="32" t="s">
        <v>3847</v>
      </c>
      <c r="J850" s="32" t="s">
        <v>3848</v>
      </c>
      <c r="K850" s="19" t="s">
        <v>157</v>
      </c>
      <c r="L850" s="32" t="s">
        <v>235</v>
      </c>
      <c r="M850" s="19" t="s">
        <v>3849</v>
      </c>
      <c r="N850" s="19" t="s">
        <v>3850</v>
      </c>
      <c r="O850" s="32" t="s">
        <v>3851</v>
      </c>
      <c r="P850" s="33" t="s">
        <v>32</v>
      </c>
    </row>
    <row r="851" ht="48" spans="1:16">
      <c r="A851" s="10">
        <v>848</v>
      </c>
      <c r="B851" s="34" t="s">
        <v>1624</v>
      </c>
      <c r="C851" s="32" t="s">
        <v>438</v>
      </c>
      <c r="D851" s="32" t="s">
        <v>3852</v>
      </c>
      <c r="E851" s="19" t="s">
        <v>3058</v>
      </c>
      <c r="F851" s="19" t="s">
        <v>3833</v>
      </c>
      <c r="G851" s="32" t="s">
        <v>3834</v>
      </c>
      <c r="H851" s="19" t="s">
        <v>3835</v>
      </c>
      <c r="I851" s="32" t="s">
        <v>2983</v>
      </c>
      <c r="J851" s="32" t="s">
        <v>57</v>
      </c>
      <c r="K851" s="19" t="s">
        <v>57</v>
      </c>
      <c r="L851" s="32" t="s">
        <v>1109</v>
      </c>
      <c r="M851" s="19" t="s">
        <v>57</v>
      </c>
      <c r="N851" s="19" t="s">
        <v>57</v>
      </c>
      <c r="O851" s="32" t="s">
        <v>3074</v>
      </c>
      <c r="P851" s="10" t="s">
        <v>32</v>
      </c>
    </row>
    <row r="852" ht="60" spans="1:16">
      <c r="A852" s="10">
        <v>849</v>
      </c>
      <c r="B852" s="34" t="s">
        <v>1624</v>
      </c>
      <c r="C852" s="32" t="s">
        <v>438</v>
      </c>
      <c r="D852" s="32" t="s">
        <v>3853</v>
      </c>
      <c r="E852" s="19" t="s">
        <v>3058</v>
      </c>
      <c r="F852" s="19" t="s">
        <v>3833</v>
      </c>
      <c r="G852" s="32" t="s">
        <v>3834</v>
      </c>
      <c r="H852" s="19" t="s">
        <v>3835</v>
      </c>
      <c r="I852" s="32" t="s">
        <v>1269</v>
      </c>
      <c r="J852" s="32" t="s">
        <v>57</v>
      </c>
      <c r="K852" s="19" t="s">
        <v>57</v>
      </c>
      <c r="L852" s="32" t="s">
        <v>1064</v>
      </c>
      <c r="M852" s="19" t="s">
        <v>57</v>
      </c>
      <c r="N852" s="19" t="s">
        <v>57</v>
      </c>
      <c r="O852" s="32" t="s">
        <v>2907</v>
      </c>
      <c r="P852" s="33" t="s">
        <v>32</v>
      </c>
    </row>
    <row r="853" ht="96" spans="1:16">
      <c r="A853" s="10">
        <v>850</v>
      </c>
      <c r="B853" s="34" t="s">
        <v>1624</v>
      </c>
      <c r="C853" s="32" t="s">
        <v>303</v>
      </c>
      <c r="D853" s="32" t="s">
        <v>3854</v>
      </c>
      <c r="E853" s="19" t="s">
        <v>3058</v>
      </c>
      <c r="F853" s="19" t="s">
        <v>2772</v>
      </c>
      <c r="G853" s="32" t="s">
        <v>3855</v>
      </c>
      <c r="H853" s="19" t="s">
        <v>3856</v>
      </c>
      <c r="I853" s="32" t="s">
        <v>3857</v>
      </c>
      <c r="J853" s="32" t="s">
        <v>3858</v>
      </c>
      <c r="K853" s="19" t="s">
        <v>3859</v>
      </c>
      <c r="L853" s="32" t="s">
        <v>126</v>
      </c>
      <c r="M853" s="19" t="s">
        <v>2862</v>
      </c>
      <c r="N853" s="19" t="s">
        <v>2863</v>
      </c>
      <c r="O853" s="32" t="s">
        <v>3555</v>
      </c>
      <c r="P853" s="33" t="s">
        <v>32</v>
      </c>
    </row>
    <row r="854" ht="108" spans="1:16">
      <c r="A854" s="10">
        <v>851</v>
      </c>
      <c r="B854" s="34" t="s">
        <v>1624</v>
      </c>
      <c r="C854" s="32" t="s">
        <v>303</v>
      </c>
      <c r="D854" s="32" t="s">
        <v>3860</v>
      </c>
      <c r="E854" s="19" t="s">
        <v>3058</v>
      </c>
      <c r="F854" s="19" t="s">
        <v>2772</v>
      </c>
      <c r="G854" s="32" t="s">
        <v>3855</v>
      </c>
      <c r="H854" s="19" t="s">
        <v>3856</v>
      </c>
      <c r="I854" s="32" t="s">
        <v>3861</v>
      </c>
      <c r="J854" s="32" t="s">
        <v>3862</v>
      </c>
      <c r="K854" s="19" t="s">
        <v>3863</v>
      </c>
      <c r="L854" s="32" t="s">
        <v>3864</v>
      </c>
      <c r="M854" s="19" t="s">
        <v>3865</v>
      </c>
      <c r="N854" s="19" t="s">
        <v>3866</v>
      </c>
      <c r="O854" s="32" t="s">
        <v>3519</v>
      </c>
      <c r="P854" s="33" t="s">
        <v>32</v>
      </c>
    </row>
    <row r="855" ht="60" spans="1:16">
      <c r="A855" s="10">
        <v>852</v>
      </c>
      <c r="B855" s="34" t="s">
        <v>1624</v>
      </c>
      <c r="C855" s="32" t="s">
        <v>303</v>
      </c>
      <c r="D855" s="32" t="s">
        <v>3867</v>
      </c>
      <c r="E855" s="19" t="s">
        <v>3058</v>
      </c>
      <c r="F855" s="19" t="s">
        <v>2772</v>
      </c>
      <c r="G855" s="32" t="s">
        <v>3855</v>
      </c>
      <c r="H855" s="19" t="s">
        <v>3856</v>
      </c>
      <c r="I855" s="32" t="s">
        <v>2888</v>
      </c>
      <c r="J855" s="32" t="s">
        <v>309</v>
      </c>
      <c r="K855" s="19" t="s">
        <v>157</v>
      </c>
      <c r="L855" s="32" t="s">
        <v>1680</v>
      </c>
      <c r="M855" s="19" t="s">
        <v>3868</v>
      </c>
      <c r="N855" s="19" t="s">
        <v>3869</v>
      </c>
      <c r="O855" s="32" t="s">
        <v>3870</v>
      </c>
      <c r="P855" s="33" t="s">
        <v>32</v>
      </c>
    </row>
    <row r="856" ht="156" spans="1:16">
      <c r="A856" s="10">
        <v>853</v>
      </c>
      <c r="B856" s="34" t="s">
        <v>1624</v>
      </c>
      <c r="C856" s="32" t="s">
        <v>370</v>
      </c>
      <c r="D856" s="32" t="s">
        <v>3871</v>
      </c>
      <c r="E856" s="19" t="s">
        <v>3058</v>
      </c>
      <c r="F856" s="19" t="s">
        <v>2772</v>
      </c>
      <c r="G856" s="32" t="s">
        <v>3855</v>
      </c>
      <c r="H856" s="19" t="s">
        <v>3856</v>
      </c>
      <c r="I856" s="32" t="s">
        <v>3872</v>
      </c>
      <c r="J856" s="32" t="s">
        <v>309</v>
      </c>
      <c r="K856" s="19" t="s">
        <v>57</v>
      </c>
      <c r="L856" s="32" t="s">
        <v>1546</v>
      </c>
      <c r="M856" s="19" t="s">
        <v>3873</v>
      </c>
      <c r="N856" s="19" t="s">
        <v>3874</v>
      </c>
      <c r="O856" s="32" t="s">
        <v>3875</v>
      </c>
      <c r="P856" s="33" t="s">
        <v>32</v>
      </c>
    </row>
    <row r="857" ht="156" spans="1:16">
      <c r="A857" s="10">
        <v>854</v>
      </c>
      <c r="B857" s="35" t="s">
        <v>1624</v>
      </c>
      <c r="C857" s="36" t="s">
        <v>370</v>
      </c>
      <c r="D857" s="36" t="s">
        <v>3876</v>
      </c>
      <c r="E857" s="37" t="s">
        <v>3058</v>
      </c>
      <c r="F857" s="37" t="s">
        <v>2772</v>
      </c>
      <c r="G857" s="36" t="s">
        <v>3855</v>
      </c>
      <c r="H857" s="37" t="s">
        <v>3856</v>
      </c>
      <c r="I857" s="36" t="s">
        <v>3877</v>
      </c>
      <c r="J857" s="36" t="s">
        <v>309</v>
      </c>
      <c r="K857" s="37" t="s">
        <v>3878</v>
      </c>
      <c r="L857" s="36" t="s">
        <v>616</v>
      </c>
      <c r="M857" s="37" t="s">
        <v>3879</v>
      </c>
      <c r="N857" s="37" t="s">
        <v>3880</v>
      </c>
      <c r="O857" s="36" t="s">
        <v>3875</v>
      </c>
      <c r="P857" s="33" t="s">
        <v>32</v>
      </c>
    </row>
    <row r="858" ht="120" spans="1:16">
      <c r="A858" s="10">
        <v>855</v>
      </c>
      <c r="B858" s="34" t="s">
        <v>1624</v>
      </c>
      <c r="C858" s="19" t="s">
        <v>19</v>
      </c>
      <c r="D858" s="19" t="s">
        <v>3881</v>
      </c>
      <c r="E858" s="19" t="s">
        <v>3058</v>
      </c>
      <c r="F858" s="19" t="s">
        <v>3882</v>
      </c>
      <c r="G858" s="19" t="s">
        <v>3883</v>
      </c>
      <c r="H858" s="19" t="s">
        <v>3884</v>
      </c>
      <c r="I858" s="19" t="s">
        <v>3885</v>
      </c>
      <c r="J858" s="19" t="s">
        <v>3384</v>
      </c>
      <c r="K858" s="19" t="s">
        <v>57</v>
      </c>
      <c r="L858" s="19" t="s">
        <v>847</v>
      </c>
      <c r="M858" s="19" t="s">
        <v>3157</v>
      </c>
      <c r="N858" s="19" t="s">
        <v>3158</v>
      </c>
      <c r="O858" s="19" t="s">
        <v>3159</v>
      </c>
      <c r="P858" s="33" t="s">
        <v>32</v>
      </c>
    </row>
    <row r="859" ht="72" spans="1:16">
      <c r="A859" s="10">
        <v>856</v>
      </c>
      <c r="B859" s="34" t="s">
        <v>1624</v>
      </c>
      <c r="C859" s="19" t="s">
        <v>204</v>
      </c>
      <c r="D859" s="19" t="s">
        <v>3886</v>
      </c>
      <c r="E859" s="19" t="s">
        <v>3058</v>
      </c>
      <c r="F859" s="19" t="s">
        <v>3882</v>
      </c>
      <c r="G859" s="19" t="s">
        <v>3883</v>
      </c>
      <c r="H859" s="19" t="s">
        <v>3884</v>
      </c>
      <c r="I859" s="19" t="s">
        <v>3887</v>
      </c>
      <c r="J859" s="19" t="s">
        <v>193</v>
      </c>
      <c r="K859" s="19" t="s">
        <v>3888</v>
      </c>
      <c r="L859" s="19" t="s">
        <v>126</v>
      </c>
      <c r="M859" s="19" t="s">
        <v>3889</v>
      </c>
      <c r="N859" s="19" t="s">
        <v>3890</v>
      </c>
      <c r="O859" s="19" t="s">
        <v>3090</v>
      </c>
      <c r="P859" s="33" t="s">
        <v>32</v>
      </c>
    </row>
    <row r="860" ht="36" spans="1:16">
      <c r="A860" s="10">
        <v>857</v>
      </c>
      <c r="B860" s="34" t="s">
        <v>1624</v>
      </c>
      <c r="C860" s="19" t="s">
        <v>438</v>
      </c>
      <c r="D860" s="19" t="s">
        <v>3891</v>
      </c>
      <c r="E860" s="19" t="s">
        <v>3058</v>
      </c>
      <c r="F860" s="19" t="s">
        <v>3882</v>
      </c>
      <c r="G860" s="19" t="s">
        <v>3883</v>
      </c>
      <c r="H860" s="19" t="s">
        <v>3884</v>
      </c>
      <c r="I860" s="19" t="s">
        <v>1095</v>
      </c>
      <c r="J860" s="19" t="s">
        <v>57</v>
      </c>
      <c r="K860" s="19" t="s">
        <v>57</v>
      </c>
      <c r="L860" s="19" t="s">
        <v>1927</v>
      </c>
      <c r="M860" s="19" t="s">
        <v>57</v>
      </c>
      <c r="N860" s="19" t="s">
        <v>57</v>
      </c>
      <c r="O860" s="19" t="s">
        <v>3238</v>
      </c>
      <c r="P860" s="33" t="s">
        <v>32</v>
      </c>
    </row>
    <row r="861" ht="48" spans="1:16">
      <c r="A861" s="10">
        <v>858</v>
      </c>
      <c r="B861" s="34" t="s">
        <v>1624</v>
      </c>
      <c r="C861" s="19" t="s">
        <v>438</v>
      </c>
      <c r="D861" s="19" t="s">
        <v>3892</v>
      </c>
      <c r="E861" s="19" t="s">
        <v>3058</v>
      </c>
      <c r="F861" s="19" t="s">
        <v>3882</v>
      </c>
      <c r="G861" s="19" t="s">
        <v>3883</v>
      </c>
      <c r="H861" s="19" t="s">
        <v>3884</v>
      </c>
      <c r="I861" s="19" t="s">
        <v>2009</v>
      </c>
      <c r="J861" s="19" t="s">
        <v>57</v>
      </c>
      <c r="K861" s="19" t="s">
        <v>57</v>
      </c>
      <c r="L861" s="19" t="s">
        <v>1653</v>
      </c>
      <c r="M861" s="19" t="s">
        <v>57</v>
      </c>
      <c r="N861" s="19" t="s">
        <v>57</v>
      </c>
      <c r="O861" s="19" t="s">
        <v>3466</v>
      </c>
      <c r="P861" s="33" t="s">
        <v>32</v>
      </c>
    </row>
    <row r="862" ht="48" spans="1:16">
      <c r="A862" s="10">
        <v>859</v>
      </c>
      <c r="B862" s="34" t="s">
        <v>1624</v>
      </c>
      <c r="C862" s="19" t="s">
        <v>438</v>
      </c>
      <c r="D862" s="19" t="s">
        <v>3893</v>
      </c>
      <c r="E862" s="19" t="s">
        <v>3058</v>
      </c>
      <c r="F862" s="19" t="s">
        <v>3882</v>
      </c>
      <c r="G862" s="19" t="s">
        <v>3883</v>
      </c>
      <c r="H862" s="19" t="s">
        <v>3884</v>
      </c>
      <c r="I862" s="19" t="s">
        <v>3894</v>
      </c>
      <c r="J862" s="19" t="s">
        <v>57</v>
      </c>
      <c r="K862" s="19" t="s">
        <v>57</v>
      </c>
      <c r="L862" s="19" t="s">
        <v>1927</v>
      </c>
      <c r="M862" s="19" t="s">
        <v>57</v>
      </c>
      <c r="N862" s="19" t="s">
        <v>57</v>
      </c>
      <c r="O862" s="19" t="s">
        <v>3895</v>
      </c>
      <c r="P862" s="33" t="s">
        <v>32</v>
      </c>
    </row>
    <row r="863" ht="48.75" spans="1:16">
      <c r="A863" s="10">
        <v>860</v>
      </c>
      <c r="B863" s="34" t="s">
        <v>1624</v>
      </c>
      <c r="C863" s="19" t="s">
        <v>44</v>
      </c>
      <c r="D863" s="19" t="s">
        <v>3896</v>
      </c>
      <c r="E863" s="19" t="s">
        <v>3058</v>
      </c>
      <c r="F863" s="19" t="s">
        <v>3897</v>
      </c>
      <c r="G863" s="19" t="s">
        <v>3898</v>
      </c>
      <c r="H863" s="19" t="s">
        <v>3899</v>
      </c>
      <c r="I863" s="19" t="s">
        <v>3900</v>
      </c>
      <c r="J863" s="19" t="s">
        <v>3479</v>
      </c>
      <c r="K863" s="19" t="s">
        <v>157</v>
      </c>
      <c r="L863" s="19" t="s">
        <v>528</v>
      </c>
      <c r="M863" s="19" t="s">
        <v>3901</v>
      </c>
      <c r="N863" s="19" t="s">
        <v>3902</v>
      </c>
      <c r="O863" s="19" t="s">
        <v>3903</v>
      </c>
      <c r="P863" s="33" t="s">
        <v>32</v>
      </c>
    </row>
    <row r="864" ht="48" spans="1:16">
      <c r="A864" s="10">
        <v>861</v>
      </c>
      <c r="B864" s="34" t="s">
        <v>1624</v>
      </c>
      <c r="C864" s="19" t="s">
        <v>220</v>
      </c>
      <c r="D864" s="19" t="s">
        <v>3904</v>
      </c>
      <c r="E864" s="19" t="s">
        <v>3058</v>
      </c>
      <c r="F864" s="19" t="s">
        <v>3897</v>
      </c>
      <c r="G864" s="19" t="s">
        <v>3898</v>
      </c>
      <c r="H864" s="19" t="s">
        <v>3899</v>
      </c>
      <c r="I864" s="19" t="s">
        <v>3905</v>
      </c>
      <c r="J864" s="19" t="s">
        <v>3906</v>
      </c>
      <c r="K864" s="19" t="s">
        <v>3907</v>
      </c>
      <c r="L864" s="19" t="s">
        <v>723</v>
      </c>
      <c r="M864" s="19" t="s">
        <v>300</v>
      </c>
      <c r="N864" s="19" t="s">
        <v>301</v>
      </c>
      <c r="O864" s="19" t="s">
        <v>2417</v>
      </c>
      <c r="P864" s="33" t="s">
        <v>32</v>
      </c>
    </row>
    <row r="865" ht="48" spans="1:16">
      <c r="A865" s="10">
        <v>862</v>
      </c>
      <c r="B865" s="34" t="s">
        <v>1624</v>
      </c>
      <c r="C865" s="19" t="s">
        <v>438</v>
      </c>
      <c r="D865" s="19" t="s">
        <v>3908</v>
      </c>
      <c r="E865" s="19" t="s">
        <v>3058</v>
      </c>
      <c r="F865" s="19" t="s">
        <v>3897</v>
      </c>
      <c r="G865" s="19" t="s">
        <v>3898</v>
      </c>
      <c r="H865" s="19" t="s">
        <v>3899</v>
      </c>
      <c r="I865" s="19" t="s">
        <v>2983</v>
      </c>
      <c r="J865" s="19" t="s">
        <v>57</v>
      </c>
      <c r="K865" s="19" t="s">
        <v>57</v>
      </c>
      <c r="L865" s="19" t="s">
        <v>1653</v>
      </c>
      <c r="M865" s="19" t="s">
        <v>57</v>
      </c>
      <c r="N865" s="19" t="s">
        <v>57</v>
      </c>
      <c r="O865" s="19" t="s">
        <v>3074</v>
      </c>
      <c r="P865" s="33" t="s">
        <v>32</v>
      </c>
    </row>
    <row r="866" ht="48" spans="1:16">
      <c r="A866" s="10">
        <v>863</v>
      </c>
      <c r="B866" s="34" t="s">
        <v>1624</v>
      </c>
      <c r="C866" s="19" t="s">
        <v>438</v>
      </c>
      <c r="D866" s="19" t="s">
        <v>3909</v>
      </c>
      <c r="E866" s="19" t="s">
        <v>3058</v>
      </c>
      <c r="F866" s="19" t="s">
        <v>3897</v>
      </c>
      <c r="G866" s="19" t="s">
        <v>3898</v>
      </c>
      <c r="H866" s="19" t="s">
        <v>3899</v>
      </c>
      <c r="I866" s="19" t="s">
        <v>1075</v>
      </c>
      <c r="J866" s="19" t="s">
        <v>57</v>
      </c>
      <c r="K866" s="19" t="s">
        <v>57</v>
      </c>
      <c r="L866" s="19" t="s">
        <v>1927</v>
      </c>
      <c r="M866" s="19" t="s">
        <v>57</v>
      </c>
      <c r="N866" s="19" t="s">
        <v>57</v>
      </c>
      <c r="O866" s="19" t="s">
        <v>3130</v>
      </c>
      <c r="P866" s="33" t="s">
        <v>32</v>
      </c>
    </row>
    <row r="867" ht="60" spans="1:16">
      <c r="A867" s="10">
        <v>864</v>
      </c>
      <c r="B867" s="34" t="s">
        <v>1624</v>
      </c>
      <c r="C867" s="19" t="s">
        <v>438</v>
      </c>
      <c r="D867" s="19" t="s">
        <v>3910</v>
      </c>
      <c r="E867" s="19" t="s">
        <v>3058</v>
      </c>
      <c r="F867" s="19" t="s">
        <v>3897</v>
      </c>
      <c r="G867" s="19" t="s">
        <v>3898</v>
      </c>
      <c r="H867" s="19" t="s">
        <v>3899</v>
      </c>
      <c r="I867" s="19" t="s">
        <v>1269</v>
      </c>
      <c r="J867" s="19" t="s">
        <v>57</v>
      </c>
      <c r="K867" s="19" t="s">
        <v>57</v>
      </c>
      <c r="L867" s="19" t="s">
        <v>1927</v>
      </c>
      <c r="M867" s="19" t="s">
        <v>57</v>
      </c>
      <c r="N867" s="19" t="s">
        <v>57</v>
      </c>
      <c r="O867" s="19" t="s">
        <v>2907</v>
      </c>
      <c r="P867" s="33" t="s">
        <v>32</v>
      </c>
    </row>
    <row r="868" ht="60" spans="1:16">
      <c r="A868" s="10">
        <v>865</v>
      </c>
      <c r="B868" s="34" t="s">
        <v>1624</v>
      </c>
      <c r="C868" s="19" t="s">
        <v>19</v>
      </c>
      <c r="D868" s="19" t="s">
        <v>3911</v>
      </c>
      <c r="E868" s="19" t="s">
        <v>3058</v>
      </c>
      <c r="F868" s="19" t="s">
        <v>3912</v>
      </c>
      <c r="G868" s="19" t="s">
        <v>3913</v>
      </c>
      <c r="H868" s="19" t="s">
        <v>3914</v>
      </c>
      <c r="I868" s="19" t="s">
        <v>2050</v>
      </c>
      <c r="J868" s="19" t="s">
        <v>133</v>
      </c>
      <c r="K868" s="19" t="s">
        <v>3915</v>
      </c>
      <c r="L868" s="19" t="s">
        <v>1443</v>
      </c>
      <c r="M868" s="19" t="s">
        <v>3916</v>
      </c>
      <c r="N868" s="19" t="s">
        <v>3917</v>
      </c>
      <c r="O868" s="19" t="s">
        <v>3918</v>
      </c>
      <c r="P868" s="33" t="s">
        <v>32</v>
      </c>
    </row>
    <row r="869" ht="60" spans="1:16">
      <c r="A869" s="10">
        <v>866</v>
      </c>
      <c r="B869" s="34" t="s">
        <v>1624</v>
      </c>
      <c r="C869" s="19" t="s">
        <v>44</v>
      </c>
      <c r="D869" s="19" t="s">
        <v>3919</v>
      </c>
      <c r="E869" s="19" t="s">
        <v>3058</v>
      </c>
      <c r="F869" s="19" t="s">
        <v>3912</v>
      </c>
      <c r="G869" s="19" t="s">
        <v>3913</v>
      </c>
      <c r="H869" s="19" t="s">
        <v>3914</v>
      </c>
      <c r="I869" s="19" t="s">
        <v>3847</v>
      </c>
      <c r="J869" s="19" t="s">
        <v>3479</v>
      </c>
      <c r="K869" s="19" t="s">
        <v>3920</v>
      </c>
      <c r="L869" s="19" t="s">
        <v>3921</v>
      </c>
      <c r="M869" s="19" t="s">
        <v>3922</v>
      </c>
      <c r="N869" s="19" t="s">
        <v>3923</v>
      </c>
      <c r="O869" s="19" t="s">
        <v>3903</v>
      </c>
      <c r="P869" s="33" t="s">
        <v>32</v>
      </c>
    </row>
    <row r="870" ht="36" spans="1:16">
      <c r="A870" s="10">
        <v>867</v>
      </c>
      <c r="B870" s="34" t="s">
        <v>1624</v>
      </c>
      <c r="C870" s="19" t="s">
        <v>33</v>
      </c>
      <c r="D870" s="19" t="s">
        <v>3924</v>
      </c>
      <c r="E870" s="19" t="s">
        <v>3058</v>
      </c>
      <c r="F870" s="19" t="s">
        <v>3912</v>
      </c>
      <c r="G870" s="19" t="s">
        <v>3913</v>
      </c>
      <c r="H870" s="19" t="s">
        <v>3914</v>
      </c>
      <c r="I870" s="19" t="s">
        <v>3925</v>
      </c>
      <c r="J870" s="19" t="s">
        <v>57</v>
      </c>
      <c r="K870" s="19" t="s">
        <v>57</v>
      </c>
      <c r="L870" s="19" t="s">
        <v>1653</v>
      </c>
      <c r="M870" s="19" t="s">
        <v>57</v>
      </c>
      <c r="N870" s="19" t="s">
        <v>57</v>
      </c>
      <c r="O870" s="19" t="s">
        <v>3926</v>
      </c>
      <c r="P870" s="33" t="s">
        <v>32</v>
      </c>
    </row>
    <row r="871" ht="60" spans="1:16">
      <c r="A871" s="10">
        <v>868</v>
      </c>
      <c r="B871" s="34" t="s">
        <v>1624</v>
      </c>
      <c r="C871" s="19" t="s">
        <v>438</v>
      </c>
      <c r="D871" s="19" t="s">
        <v>3927</v>
      </c>
      <c r="E871" s="19" t="s">
        <v>3058</v>
      </c>
      <c r="F871" s="19" t="s">
        <v>3912</v>
      </c>
      <c r="G871" s="19" t="s">
        <v>3913</v>
      </c>
      <c r="H871" s="19" t="s">
        <v>3914</v>
      </c>
      <c r="I871" s="19" t="s">
        <v>1269</v>
      </c>
      <c r="J871" s="19" t="s">
        <v>57</v>
      </c>
      <c r="K871" s="19" t="s">
        <v>57</v>
      </c>
      <c r="L871" s="19" t="s">
        <v>1653</v>
      </c>
      <c r="M871" s="19" t="s">
        <v>57</v>
      </c>
      <c r="N871" s="19" t="s">
        <v>57</v>
      </c>
      <c r="O871" s="19" t="s">
        <v>2907</v>
      </c>
      <c r="P871" s="33" t="s">
        <v>32</v>
      </c>
    </row>
    <row r="872" ht="60" spans="1:16">
      <c r="A872" s="10">
        <v>869</v>
      </c>
      <c r="B872" s="34" t="s">
        <v>1624</v>
      </c>
      <c r="C872" s="19" t="s">
        <v>62</v>
      </c>
      <c r="D872" s="19" t="s">
        <v>3928</v>
      </c>
      <c r="E872" s="19" t="s">
        <v>3058</v>
      </c>
      <c r="F872" s="19" t="s">
        <v>57</v>
      </c>
      <c r="G872" s="19" t="s">
        <v>3929</v>
      </c>
      <c r="H872" s="19" t="s">
        <v>3930</v>
      </c>
      <c r="I872" s="19" t="s">
        <v>3931</v>
      </c>
      <c r="J872" s="19" t="s">
        <v>432</v>
      </c>
      <c r="K872" s="19" t="s">
        <v>3932</v>
      </c>
      <c r="L872" s="19" t="s">
        <v>118</v>
      </c>
      <c r="M872" s="19" t="s">
        <v>1156</v>
      </c>
      <c r="N872" s="19" t="s">
        <v>1157</v>
      </c>
      <c r="O872" s="19" t="s">
        <v>3933</v>
      </c>
      <c r="P872" s="33" t="s">
        <v>32</v>
      </c>
    </row>
    <row r="873" ht="36.75" spans="1:16">
      <c r="A873" s="10">
        <v>870</v>
      </c>
      <c r="B873" s="34" t="s">
        <v>1624</v>
      </c>
      <c r="C873" s="19" t="s">
        <v>130</v>
      </c>
      <c r="D873" s="19" t="s">
        <v>3934</v>
      </c>
      <c r="E873" s="19" t="s">
        <v>3058</v>
      </c>
      <c r="F873" s="19" t="s">
        <v>57</v>
      </c>
      <c r="G873" s="19" t="s">
        <v>3929</v>
      </c>
      <c r="H873" s="19" t="s">
        <v>3930</v>
      </c>
      <c r="I873" s="19" t="s">
        <v>3220</v>
      </c>
      <c r="J873" s="19" t="s">
        <v>3221</v>
      </c>
      <c r="K873" s="19" t="s">
        <v>3935</v>
      </c>
      <c r="L873" s="19" t="s">
        <v>661</v>
      </c>
      <c r="M873" s="19" t="s">
        <v>3936</v>
      </c>
      <c r="N873" s="19" t="s">
        <v>3937</v>
      </c>
      <c r="O873" s="19" t="s">
        <v>3938</v>
      </c>
      <c r="P873" s="33" t="s">
        <v>32</v>
      </c>
    </row>
    <row r="874" ht="48" spans="1:16">
      <c r="A874" s="10">
        <v>871</v>
      </c>
      <c r="B874" s="34" t="s">
        <v>1624</v>
      </c>
      <c r="C874" s="19" t="s">
        <v>438</v>
      </c>
      <c r="D874" s="19" t="s">
        <v>3939</v>
      </c>
      <c r="E874" s="19" t="s">
        <v>3058</v>
      </c>
      <c r="F874" s="19" t="s">
        <v>57</v>
      </c>
      <c r="G874" s="19" t="s">
        <v>3929</v>
      </c>
      <c r="H874" s="19" t="s">
        <v>3930</v>
      </c>
      <c r="I874" s="19" t="s">
        <v>3940</v>
      </c>
      <c r="J874" s="19" t="s">
        <v>57</v>
      </c>
      <c r="K874" s="19" t="s">
        <v>57</v>
      </c>
      <c r="L874" s="19" t="s">
        <v>1927</v>
      </c>
      <c r="M874" s="19" t="s">
        <v>57</v>
      </c>
      <c r="N874" s="19" t="s">
        <v>57</v>
      </c>
      <c r="O874" s="19" t="s">
        <v>3074</v>
      </c>
      <c r="P874" s="33" t="s">
        <v>32</v>
      </c>
    </row>
    <row r="875" ht="60" spans="1:16">
      <c r="A875" s="10">
        <v>872</v>
      </c>
      <c r="B875" s="34" t="s">
        <v>1624</v>
      </c>
      <c r="C875" s="19" t="s">
        <v>438</v>
      </c>
      <c r="D875" s="19" t="s">
        <v>3941</v>
      </c>
      <c r="E875" s="19" t="s">
        <v>3058</v>
      </c>
      <c r="F875" s="19" t="s">
        <v>57</v>
      </c>
      <c r="G875" s="19" t="s">
        <v>3942</v>
      </c>
      <c r="H875" s="19" t="s">
        <v>3943</v>
      </c>
      <c r="I875" s="19" t="s">
        <v>3944</v>
      </c>
      <c r="J875" s="19" t="s">
        <v>57</v>
      </c>
      <c r="K875" s="19" t="s">
        <v>57</v>
      </c>
      <c r="L875" s="19" t="s">
        <v>1927</v>
      </c>
      <c r="M875" s="19" t="s">
        <v>57</v>
      </c>
      <c r="N875" s="19" t="s">
        <v>57</v>
      </c>
      <c r="O875" s="19" t="s">
        <v>2914</v>
      </c>
      <c r="P875" s="33" t="s">
        <v>32</v>
      </c>
    </row>
    <row r="876" ht="48" spans="1:16">
      <c r="A876" s="10">
        <v>873</v>
      </c>
      <c r="B876" s="34" t="s">
        <v>1624</v>
      </c>
      <c r="C876" s="19" t="s">
        <v>438</v>
      </c>
      <c r="D876" s="19" t="s">
        <v>3945</v>
      </c>
      <c r="E876" s="19" t="s">
        <v>3058</v>
      </c>
      <c r="F876" s="19" t="s">
        <v>57</v>
      </c>
      <c r="G876" s="19" t="s">
        <v>3942</v>
      </c>
      <c r="H876" s="19" t="s">
        <v>3943</v>
      </c>
      <c r="I876" s="19" t="s">
        <v>2173</v>
      </c>
      <c r="J876" s="19" t="s">
        <v>57</v>
      </c>
      <c r="K876" s="19" t="s">
        <v>57</v>
      </c>
      <c r="L876" s="19" t="s">
        <v>1927</v>
      </c>
      <c r="M876" s="19" t="s">
        <v>57</v>
      </c>
      <c r="N876" s="19" t="s">
        <v>57</v>
      </c>
      <c r="O876" s="19" t="s">
        <v>3024</v>
      </c>
      <c r="P876" s="33" t="s">
        <v>32</v>
      </c>
    </row>
    <row r="877" ht="48" spans="1:16">
      <c r="A877" s="10">
        <v>874</v>
      </c>
      <c r="B877" s="34" t="s">
        <v>1624</v>
      </c>
      <c r="C877" s="19" t="s">
        <v>438</v>
      </c>
      <c r="D877" s="19" t="s">
        <v>3946</v>
      </c>
      <c r="E877" s="19" t="s">
        <v>3058</v>
      </c>
      <c r="F877" s="19" t="s">
        <v>57</v>
      </c>
      <c r="G877" s="19" t="s">
        <v>3942</v>
      </c>
      <c r="H877" s="19" t="s">
        <v>3943</v>
      </c>
      <c r="I877" s="19" t="s">
        <v>3947</v>
      </c>
      <c r="J877" s="19" t="s">
        <v>57</v>
      </c>
      <c r="K877" s="19" t="s">
        <v>57</v>
      </c>
      <c r="L877" s="19" t="s">
        <v>1927</v>
      </c>
      <c r="M877" s="19" t="s">
        <v>57</v>
      </c>
      <c r="N877" s="19" t="s">
        <v>57</v>
      </c>
      <c r="O877" s="19" t="s">
        <v>3948</v>
      </c>
      <c r="P877" s="33" t="s">
        <v>32</v>
      </c>
    </row>
    <row r="878" ht="60" spans="1:16">
      <c r="A878" s="10">
        <v>875</v>
      </c>
      <c r="B878" s="34" t="s">
        <v>1624</v>
      </c>
      <c r="C878" s="19" t="s">
        <v>438</v>
      </c>
      <c r="D878" s="19" t="s">
        <v>3949</v>
      </c>
      <c r="E878" s="19" t="s">
        <v>3058</v>
      </c>
      <c r="F878" s="19" t="s">
        <v>57</v>
      </c>
      <c r="G878" s="19" t="s">
        <v>3942</v>
      </c>
      <c r="H878" s="19" t="s">
        <v>3943</v>
      </c>
      <c r="I878" s="19" t="s">
        <v>3950</v>
      </c>
      <c r="J878" s="19" t="s">
        <v>156</v>
      </c>
      <c r="K878" s="19" t="s">
        <v>3951</v>
      </c>
      <c r="L878" s="19" t="s">
        <v>3110</v>
      </c>
      <c r="M878" s="19" t="s">
        <v>3952</v>
      </c>
      <c r="N878" s="19" t="s">
        <v>3953</v>
      </c>
      <c r="O878" s="19" t="s">
        <v>3014</v>
      </c>
      <c r="P878" s="33" t="s">
        <v>32</v>
      </c>
    </row>
    <row r="879" ht="84" spans="1:16">
      <c r="A879" s="10">
        <v>876</v>
      </c>
      <c r="B879" s="34" t="s">
        <v>1624</v>
      </c>
      <c r="C879" s="19" t="s">
        <v>438</v>
      </c>
      <c r="D879" s="19" t="s">
        <v>3954</v>
      </c>
      <c r="E879" s="19" t="s">
        <v>3058</v>
      </c>
      <c r="F879" s="19" t="s">
        <v>57</v>
      </c>
      <c r="G879" s="19" t="s">
        <v>3942</v>
      </c>
      <c r="H879" s="19" t="s">
        <v>3943</v>
      </c>
      <c r="I879" s="19" t="s">
        <v>3955</v>
      </c>
      <c r="J879" s="19" t="s">
        <v>156</v>
      </c>
      <c r="K879" s="19" t="s">
        <v>57</v>
      </c>
      <c r="L879" s="19" t="s">
        <v>85</v>
      </c>
      <c r="M879" s="19" t="s">
        <v>3956</v>
      </c>
      <c r="N879" s="19" t="s">
        <v>3957</v>
      </c>
      <c r="O879" s="19" t="s">
        <v>3014</v>
      </c>
      <c r="P879" s="33" t="s">
        <v>32</v>
      </c>
    </row>
    <row r="880" ht="60" spans="1:16">
      <c r="A880" s="10">
        <v>877</v>
      </c>
      <c r="B880" s="34" t="s">
        <v>1624</v>
      </c>
      <c r="C880" s="19" t="s">
        <v>53</v>
      </c>
      <c r="D880" s="19" t="s">
        <v>3958</v>
      </c>
      <c r="E880" s="19" t="s">
        <v>3058</v>
      </c>
      <c r="F880" s="19" t="s">
        <v>57</v>
      </c>
      <c r="G880" s="19" t="s">
        <v>3942</v>
      </c>
      <c r="H880" s="19" t="s">
        <v>3943</v>
      </c>
      <c r="I880" s="19" t="s">
        <v>3348</v>
      </c>
      <c r="J880" s="19" t="s">
        <v>3349</v>
      </c>
      <c r="K880" s="19" t="s">
        <v>512</v>
      </c>
      <c r="L880" s="19" t="s">
        <v>1056</v>
      </c>
      <c r="M880" s="19" t="s">
        <v>3959</v>
      </c>
      <c r="N880" s="19" t="s">
        <v>3960</v>
      </c>
      <c r="O880" s="19" t="s">
        <v>3352</v>
      </c>
      <c r="P880" s="33" t="s">
        <v>32</v>
      </c>
    </row>
    <row r="881" ht="84" spans="1:16">
      <c r="A881" s="10">
        <v>878</v>
      </c>
      <c r="B881" s="34" t="s">
        <v>1624</v>
      </c>
      <c r="C881" s="19" t="s">
        <v>53</v>
      </c>
      <c r="D881" s="19" t="s">
        <v>3961</v>
      </c>
      <c r="E881" s="19" t="s">
        <v>3058</v>
      </c>
      <c r="F881" s="19" t="s">
        <v>57</v>
      </c>
      <c r="G881" s="19" t="s">
        <v>3942</v>
      </c>
      <c r="H881" s="19" t="s">
        <v>3943</v>
      </c>
      <c r="I881" s="19" t="s">
        <v>3341</v>
      </c>
      <c r="J881" s="19" t="s">
        <v>1050</v>
      </c>
      <c r="K881" s="19" t="s">
        <v>3342</v>
      </c>
      <c r="L881" s="19" t="s">
        <v>1784</v>
      </c>
      <c r="M881" s="19" t="s">
        <v>3344</v>
      </c>
      <c r="N881" s="19" t="s">
        <v>3345</v>
      </c>
      <c r="O881" s="19" t="s">
        <v>3346</v>
      </c>
      <c r="P881" s="33" t="s">
        <v>32</v>
      </c>
    </row>
    <row r="882" ht="60" spans="1:16">
      <c r="A882" s="10">
        <v>879</v>
      </c>
      <c r="B882" s="34" t="s">
        <v>1624</v>
      </c>
      <c r="C882" s="19" t="s">
        <v>71</v>
      </c>
      <c r="D882" s="19" t="s">
        <v>3962</v>
      </c>
      <c r="E882" s="19" t="s">
        <v>3058</v>
      </c>
      <c r="F882" s="19" t="s">
        <v>57</v>
      </c>
      <c r="G882" s="19" t="s">
        <v>3942</v>
      </c>
      <c r="H882" s="19" t="s">
        <v>3943</v>
      </c>
      <c r="I882" s="19" t="s">
        <v>74</v>
      </c>
      <c r="J882" s="19" t="s">
        <v>75</v>
      </c>
      <c r="K882" s="19" t="s">
        <v>3963</v>
      </c>
      <c r="L882" s="19" t="s">
        <v>659</v>
      </c>
      <c r="M882" s="19" t="s">
        <v>3964</v>
      </c>
      <c r="N882" s="19" t="s">
        <v>3965</v>
      </c>
      <c r="O882" s="19" t="s">
        <v>3966</v>
      </c>
      <c r="P882" s="33" t="s">
        <v>32</v>
      </c>
    </row>
    <row r="883" ht="84" spans="1:16">
      <c r="A883" s="10">
        <v>880</v>
      </c>
      <c r="B883" s="34" t="s">
        <v>1624</v>
      </c>
      <c r="C883" s="19" t="s">
        <v>130</v>
      </c>
      <c r="D883" s="19" t="s">
        <v>3967</v>
      </c>
      <c r="E883" s="19" t="s">
        <v>3058</v>
      </c>
      <c r="F883" s="19" t="s">
        <v>57</v>
      </c>
      <c r="G883" s="19" t="s">
        <v>3942</v>
      </c>
      <c r="H883" s="19" t="s">
        <v>3943</v>
      </c>
      <c r="I883" s="19" t="s">
        <v>3968</v>
      </c>
      <c r="J883" s="19" t="s">
        <v>1122</v>
      </c>
      <c r="K883" s="19" t="s">
        <v>3969</v>
      </c>
      <c r="L883" s="19" t="s">
        <v>3970</v>
      </c>
      <c r="M883" s="19" t="s">
        <v>3971</v>
      </c>
      <c r="N883" s="19" t="s">
        <v>3972</v>
      </c>
      <c r="O883" s="19" t="s">
        <v>3938</v>
      </c>
      <c r="P883" s="33" t="s">
        <v>32</v>
      </c>
    </row>
    <row r="884" ht="36" spans="1:16">
      <c r="A884" s="10">
        <v>881</v>
      </c>
      <c r="B884" s="34" t="s">
        <v>1624</v>
      </c>
      <c r="C884" s="19" t="s">
        <v>340</v>
      </c>
      <c r="D884" s="19" t="s">
        <v>3973</v>
      </c>
      <c r="E884" s="19" t="s">
        <v>3058</v>
      </c>
      <c r="F884" s="19" t="s">
        <v>57</v>
      </c>
      <c r="G884" s="19" t="s">
        <v>3942</v>
      </c>
      <c r="H884" s="19" t="s">
        <v>3943</v>
      </c>
      <c r="I884" s="19" t="s">
        <v>3247</v>
      </c>
      <c r="J884" s="19" t="s">
        <v>57</v>
      </c>
      <c r="K884" s="19" t="s">
        <v>57</v>
      </c>
      <c r="L884" s="19" t="s">
        <v>1877</v>
      </c>
      <c r="M884" s="19" t="s">
        <v>57</v>
      </c>
      <c r="N884" s="19" t="s">
        <v>57</v>
      </c>
      <c r="O884" s="19" t="s">
        <v>3248</v>
      </c>
      <c r="P884" s="33" t="s">
        <v>32</v>
      </c>
    </row>
    <row r="885" ht="60" spans="1:16">
      <c r="A885" s="10">
        <v>882</v>
      </c>
      <c r="B885" s="34" t="s">
        <v>1624</v>
      </c>
      <c r="C885" s="19" t="s">
        <v>62</v>
      </c>
      <c r="D885" s="19" t="s">
        <v>3974</v>
      </c>
      <c r="E885" s="19" t="s">
        <v>3058</v>
      </c>
      <c r="F885" s="19" t="s">
        <v>57</v>
      </c>
      <c r="G885" s="19" t="s">
        <v>3975</v>
      </c>
      <c r="H885" s="19" t="s">
        <v>3976</v>
      </c>
      <c r="I885" s="19" t="s">
        <v>3977</v>
      </c>
      <c r="J885" s="19" t="s">
        <v>3978</v>
      </c>
      <c r="K885" s="19" t="s">
        <v>57</v>
      </c>
      <c r="L885" s="19" t="s">
        <v>593</v>
      </c>
      <c r="M885" s="19" t="s">
        <v>3979</v>
      </c>
      <c r="N885" s="19" t="s">
        <v>3980</v>
      </c>
      <c r="O885" s="19" t="s">
        <v>3981</v>
      </c>
      <c r="P885" s="33" t="s">
        <v>32</v>
      </c>
    </row>
    <row r="886" ht="84" spans="1:16">
      <c r="A886" s="10">
        <v>883</v>
      </c>
      <c r="B886" s="34" t="s">
        <v>1624</v>
      </c>
      <c r="C886" s="19" t="s">
        <v>919</v>
      </c>
      <c r="D886" s="19" t="s">
        <v>3982</v>
      </c>
      <c r="E886" s="19" t="s">
        <v>3058</v>
      </c>
      <c r="F886" s="19" t="s">
        <v>57</v>
      </c>
      <c r="G886" s="19" t="s">
        <v>3975</v>
      </c>
      <c r="H886" s="19" t="s">
        <v>3976</v>
      </c>
      <c r="I886" s="19" t="s">
        <v>3983</v>
      </c>
      <c r="J886" s="19" t="s">
        <v>3984</v>
      </c>
      <c r="K886" s="19" t="s">
        <v>3985</v>
      </c>
      <c r="L886" s="19" t="s">
        <v>1475</v>
      </c>
      <c r="M886" s="19" t="s">
        <v>3986</v>
      </c>
      <c r="N886" s="19" t="s">
        <v>3987</v>
      </c>
      <c r="O886" s="19" t="s">
        <v>3652</v>
      </c>
      <c r="P886" s="33" t="s">
        <v>32</v>
      </c>
    </row>
    <row r="887" ht="48" spans="1:16">
      <c r="A887" s="10">
        <v>884</v>
      </c>
      <c r="B887" s="34" t="s">
        <v>1624</v>
      </c>
      <c r="C887" s="19" t="s">
        <v>919</v>
      </c>
      <c r="D887" s="19" t="s">
        <v>3988</v>
      </c>
      <c r="E887" s="19" t="s">
        <v>3058</v>
      </c>
      <c r="F887" s="19" t="s">
        <v>57</v>
      </c>
      <c r="G887" s="19" t="s">
        <v>3975</v>
      </c>
      <c r="H887" s="19" t="s">
        <v>3976</v>
      </c>
      <c r="I887" s="19" t="s">
        <v>3989</v>
      </c>
      <c r="J887" s="19" t="s">
        <v>1144</v>
      </c>
      <c r="K887" s="19" t="s">
        <v>3990</v>
      </c>
      <c r="L887" s="19" t="s">
        <v>830</v>
      </c>
      <c r="M887" s="19" t="s">
        <v>3991</v>
      </c>
      <c r="N887" s="19" t="s">
        <v>3992</v>
      </c>
      <c r="O887" s="19" t="s">
        <v>3652</v>
      </c>
      <c r="P887" s="33" t="s">
        <v>32</v>
      </c>
    </row>
    <row r="888" ht="60" spans="1:16">
      <c r="A888" s="10">
        <v>885</v>
      </c>
      <c r="B888" s="34" t="s">
        <v>1624</v>
      </c>
      <c r="C888" s="19" t="s">
        <v>130</v>
      </c>
      <c r="D888" s="19" t="s">
        <v>3993</v>
      </c>
      <c r="E888" s="19" t="s">
        <v>3058</v>
      </c>
      <c r="F888" s="19" t="s">
        <v>57</v>
      </c>
      <c r="G888" s="19" t="s">
        <v>3975</v>
      </c>
      <c r="H888" s="19" t="s">
        <v>3976</v>
      </c>
      <c r="I888" s="19" t="s">
        <v>1886</v>
      </c>
      <c r="J888" s="19" t="s">
        <v>57</v>
      </c>
      <c r="K888" s="19" t="s">
        <v>57</v>
      </c>
      <c r="L888" s="19" t="s">
        <v>1877</v>
      </c>
      <c r="M888" s="19" t="s">
        <v>57</v>
      </c>
      <c r="N888" s="19" t="s">
        <v>57</v>
      </c>
      <c r="O888" s="19" t="s">
        <v>2935</v>
      </c>
      <c r="P888" s="33" t="s">
        <v>32</v>
      </c>
    </row>
    <row r="889" ht="48" spans="1:16">
      <c r="A889" s="10">
        <v>886</v>
      </c>
      <c r="B889" s="34" t="s">
        <v>1624</v>
      </c>
      <c r="C889" s="19" t="s">
        <v>438</v>
      </c>
      <c r="D889" s="19" t="s">
        <v>3994</v>
      </c>
      <c r="E889" s="19" t="s">
        <v>3058</v>
      </c>
      <c r="F889" s="19" t="s">
        <v>57</v>
      </c>
      <c r="G889" s="19" t="s">
        <v>3975</v>
      </c>
      <c r="H889" s="19" t="s">
        <v>3976</v>
      </c>
      <c r="I889" s="19" t="s">
        <v>3995</v>
      </c>
      <c r="J889" s="19" t="s">
        <v>57</v>
      </c>
      <c r="K889" s="19" t="s">
        <v>57</v>
      </c>
      <c r="L889" s="19" t="s">
        <v>1877</v>
      </c>
      <c r="M889" s="19" t="s">
        <v>57</v>
      </c>
      <c r="N889" s="19" t="s">
        <v>57</v>
      </c>
      <c r="O889" s="19" t="s">
        <v>3466</v>
      </c>
      <c r="P889" s="33" t="s">
        <v>32</v>
      </c>
    </row>
    <row r="890" ht="48" spans="1:16">
      <c r="A890" s="10">
        <v>887</v>
      </c>
      <c r="B890" s="34" t="s">
        <v>1624</v>
      </c>
      <c r="C890" s="19" t="s">
        <v>438</v>
      </c>
      <c r="D890" s="19" t="s">
        <v>3996</v>
      </c>
      <c r="E890" s="19" t="s">
        <v>3058</v>
      </c>
      <c r="F890" s="19" t="s">
        <v>57</v>
      </c>
      <c r="G890" s="19" t="s">
        <v>3975</v>
      </c>
      <c r="H890" s="19" t="s">
        <v>3976</v>
      </c>
      <c r="I890" s="19" t="s">
        <v>3997</v>
      </c>
      <c r="J890" s="19" t="s">
        <v>57</v>
      </c>
      <c r="K890" s="19" t="s">
        <v>57</v>
      </c>
      <c r="L890" s="19" t="s">
        <v>1877</v>
      </c>
      <c r="M890" s="19" t="s">
        <v>57</v>
      </c>
      <c r="N890" s="19" t="s">
        <v>57</v>
      </c>
      <c r="O890" s="19" t="s">
        <v>3074</v>
      </c>
      <c r="P890" s="33" t="s">
        <v>32</v>
      </c>
    </row>
    <row r="891" ht="72" spans="1:16">
      <c r="A891" s="10">
        <v>888</v>
      </c>
      <c r="B891" s="34" t="s">
        <v>1624</v>
      </c>
      <c r="C891" s="19" t="s">
        <v>438</v>
      </c>
      <c r="D891" s="19" t="s">
        <v>3998</v>
      </c>
      <c r="E891" s="19" t="s">
        <v>3058</v>
      </c>
      <c r="F891" s="19" t="s">
        <v>57</v>
      </c>
      <c r="G891" s="19" t="s">
        <v>3975</v>
      </c>
      <c r="H891" s="19" t="s">
        <v>3976</v>
      </c>
      <c r="I891" s="19" t="s">
        <v>3999</v>
      </c>
      <c r="J891" s="19" t="s">
        <v>156</v>
      </c>
      <c r="K891" s="19" t="s">
        <v>57</v>
      </c>
      <c r="L891" s="19" t="s">
        <v>723</v>
      </c>
      <c r="M891" s="19" t="s">
        <v>4000</v>
      </c>
      <c r="N891" s="19" t="s">
        <v>4001</v>
      </c>
      <c r="O891" s="19" t="s">
        <v>3609</v>
      </c>
      <c r="P891" s="33" t="s">
        <v>32</v>
      </c>
    </row>
    <row r="892" ht="36" spans="1:16">
      <c r="A892" s="10">
        <v>889</v>
      </c>
      <c r="B892" s="34" t="s">
        <v>1624</v>
      </c>
      <c r="C892" s="19" t="s">
        <v>340</v>
      </c>
      <c r="D892" s="19" t="s">
        <v>4002</v>
      </c>
      <c r="E892" s="19" t="s">
        <v>3058</v>
      </c>
      <c r="F892" s="19" t="s">
        <v>57</v>
      </c>
      <c r="G892" s="19" t="s">
        <v>3975</v>
      </c>
      <c r="H892" s="19" t="s">
        <v>3976</v>
      </c>
      <c r="I892" s="19" t="s">
        <v>4003</v>
      </c>
      <c r="J892" s="19" t="s">
        <v>57</v>
      </c>
      <c r="K892" s="19" t="s">
        <v>57</v>
      </c>
      <c r="L892" s="19" t="s">
        <v>1877</v>
      </c>
      <c r="M892" s="19" t="s">
        <v>57</v>
      </c>
      <c r="N892" s="19" t="s">
        <v>57</v>
      </c>
      <c r="O892" s="19" t="s">
        <v>3424</v>
      </c>
      <c r="P892" s="33" t="s">
        <v>32</v>
      </c>
    </row>
    <row r="893" ht="60" spans="1:16">
      <c r="A893" s="10">
        <v>890</v>
      </c>
      <c r="B893" s="34" t="s">
        <v>1624</v>
      </c>
      <c r="C893" s="19" t="s">
        <v>71</v>
      </c>
      <c r="D893" s="19" t="s">
        <v>4004</v>
      </c>
      <c r="E893" s="19" t="s">
        <v>3058</v>
      </c>
      <c r="F893" s="19" t="s">
        <v>57</v>
      </c>
      <c r="G893" s="19" t="s">
        <v>3975</v>
      </c>
      <c r="H893" s="19" t="s">
        <v>3976</v>
      </c>
      <c r="I893" s="19" t="s">
        <v>74</v>
      </c>
      <c r="J893" s="19" t="s">
        <v>2938</v>
      </c>
      <c r="K893" s="19" t="s">
        <v>4005</v>
      </c>
      <c r="L893" s="19" t="s">
        <v>346</v>
      </c>
      <c r="M893" s="19" t="s">
        <v>4006</v>
      </c>
      <c r="N893" s="19" t="s">
        <v>4007</v>
      </c>
      <c r="O893" s="19" t="s">
        <v>3966</v>
      </c>
      <c r="P893" s="33" t="s">
        <v>32</v>
      </c>
    </row>
    <row r="894" ht="48" spans="1:16">
      <c r="A894" s="10">
        <v>891</v>
      </c>
      <c r="B894" s="34" t="s">
        <v>1624</v>
      </c>
      <c r="C894" s="19" t="s">
        <v>438</v>
      </c>
      <c r="D894" s="19" t="s">
        <v>4008</v>
      </c>
      <c r="E894" s="19" t="s">
        <v>3058</v>
      </c>
      <c r="F894" s="19" t="s">
        <v>57</v>
      </c>
      <c r="G894" s="19" t="s">
        <v>4009</v>
      </c>
      <c r="H894" s="19" t="s">
        <v>4010</v>
      </c>
      <c r="I894" s="19" t="s">
        <v>3947</v>
      </c>
      <c r="J894" s="19" t="s">
        <v>57</v>
      </c>
      <c r="K894" s="19" t="s">
        <v>57</v>
      </c>
      <c r="L894" s="19" t="s">
        <v>1877</v>
      </c>
      <c r="M894" s="19" t="s">
        <v>57</v>
      </c>
      <c r="N894" s="19" t="s">
        <v>57</v>
      </c>
      <c r="O894" s="19" t="s">
        <v>4011</v>
      </c>
      <c r="P894" s="33" t="s">
        <v>32</v>
      </c>
    </row>
    <row r="895" ht="48" spans="1:16">
      <c r="A895" s="10">
        <v>892</v>
      </c>
      <c r="B895" s="34" t="s">
        <v>1624</v>
      </c>
      <c r="C895" s="19" t="s">
        <v>438</v>
      </c>
      <c r="D895" s="19" t="s">
        <v>4012</v>
      </c>
      <c r="E895" s="19" t="s">
        <v>3058</v>
      </c>
      <c r="F895" s="19" t="s">
        <v>57</v>
      </c>
      <c r="G895" s="19" t="s">
        <v>4009</v>
      </c>
      <c r="H895" s="19" t="s">
        <v>4010</v>
      </c>
      <c r="I895" s="19" t="s">
        <v>4013</v>
      </c>
      <c r="J895" s="19" t="s">
        <v>57</v>
      </c>
      <c r="K895" s="19" t="s">
        <v>57</v>
      </c>
      <c r="L895" s="19" t="s">
        <v>1877</v>
      </c>
      <c r="M895" s="19" t="s">
        <v>57</v>
      </c>
      <c r="N895" s="19" t="s">
        <v>57</v>
      </c>
      <c r="O895" s="19" t="s">
        <v>3074</v>
      </c>
      <c r="P895" s="33" t="s">
        <v>32</v>
      </c>
    </row>
    <row r="896" ht="120" spans="1:16">
      <c r="A896" s="10">
        <v>893</v>
      </c>
      <c r="B896" s="34" t="s">
        <v>1624</v>
      </c>
      <c r="C896" s="19" t="s">
        <v>181</v>
      </c>
      <c r="D896" s="19" t="s">
        <v>4014</v>
      </c>
      <c r="E896" s="19" t="s">
        <v>3058</v>
      </c>
      <c r="F896" s="19" t="s">
        <v>57</v>
      </c>
      <c r="G896" s="19" t="s">
        <v>4009</v>
      </c>
      <c r="H896" s="19" t="s">
        <v>4010</v>
      </c>
      <c r="I896" s="19" t="s">
        <v>4015</v>
      </c>
      <c r="J896" s="19" t="s">
        <v>4016</v>
      </c>
      <c r="K896" s="19" t="s">
        <v>4017</v>
      </c>
      <c r="L896" s="19" t="s">
        <v>3275</v>
      </c>
      <c r="M896" s="19" t="s">
        <v>848</v>
      </c>
      <c r="N896" s="19" t="s">
        <v>849</v>
      </c>
      <c r="O896" s="19" t="s">
        <v>3584</v>
      </c>
      <c r="P896" s="33" t="s">
        <v>32</v>
      </c>
    </row>
    <row r="897" ht="120" spans="1:16">
      <c r="A897" s="10">
        <v>894</v>
      </c>
      <c r="B897" s="34" t="s">
        <v>1624</v>
      </c>
      <c r="C897" s="19" t="s">
        <v>181</v>
      </c>
      <c r="D897" s="19" t="s">
        <v>4018</v>
      </c>
      <c r="E897" s="19" t="s">
        <v>3058</v>
      </c>
      <c r="F897" s="19" t="s">
        <v>57</v>
      </c>
      <c r="G897" s="19" t="s">
        <v>4009</v>
      </c>
      <c r="H897" s="19" t="s">
        <v>4010</v>
      </c>
      <c r="I897" s="19" t="s">
        <v>4019</v>
      </c>
      <c r="J897" s="19" t="s">
        <v>4016</v>
      </c>
      <c r="K897" s="19" t="s">
        <v>4017</v>
      </c>
      <c r="L897" s="19" t="s">
        <v>4020</v>
      </c>
      <c r="M897" s="19" t="s">
        <v>848</v>
      </c>
      <c r="N897" s="19" t="s">
        <v>849</v>
      </c>
      <c r="O897" s="19" t="s">
        <v>3584</v>
      </c>
      <c r="P897" s="33" t="s">
        <v>32</v>
      </c>
    </row>
    <row r="898" ht="36.75" spans="1:16">
      <c r="A898" s="10">
        <v>895</v>
      </c>
      <c r="B898" s="34" t="s">
        <v>1624</v>
      </c>
      <c r="C898" s="19" t="s">
        <v>130</v>
      </c>
      <c r="D898" s="19" t="s">
        <v>4021</v>
      </c>
      <c r="E898" s="19" t="s">
        <v>3058</v>
      </c>
      <c r="F898" s="19" t="s">
        <v>57</v>
      </c>
      <c r="G898" s="19" t="s">
        <v>4009</v>
      </c>
      <c r="H898" s="19" t="s">
        <v>4010</v>
      </c>
      <c r="I898" s="19" t="s">
        <v>981</v>
      </c>
      <c r="J898" s="19" t="s">
        <v>1122</v>
      </c>
      <c r="K898" s="19" t="s">
        <v>4022</v>
      </c>
      <c r="L898" s="19" t="s">
        <v>807</v>
      </c>
      <c r="M898" s="19" t="s">
        <v>1124</v>
      </c>
      <c r="N898" s="19" t="s">
        <v>1125</v>
      </c>
      <c r="O898" s="19" t="s">
        <v>3938</v>
      </c>
      <c r="P898" s="33" t="s">
        <v>32</v>
      </c>
    </row>
    <row r="899" ht="60" spans="1:16">
      <c r="A899" s="10">
        <v>896</v>
      </c>
      <c r="B899" s="34" t="s">
        <v>1624</v>
      </c>
      <c r="C899" s="19" t="s">
        <v>62</v>
      </c>
      <c r="D899" s="19" t="s">
        <v>4023</v>
      </c>
      <c r="E899" s="19" t="s">
        <v>3058</v>
      </c>
      <c r="F899" s="19" t="s">
        <v>57</v>
      </c>
      <c r="G899" s="19" t="s">
        <v>4009</v>
      </c>
      <c r="H899" s="19" t="s">
        <v>4010</v>
      </c>
      <c r="I899" s="19" t="s">
        <v>4024</v>
      </c>
      <c r="J899" s="19" t="s">
        <v>4025</v>
      </c>
      <c r="K899" s="19" t="s">
        <v>57</v>
      </c>
      <c r="L899" s="19" t="s">
        <v>900</v>
      </c>
      <c r="M899" s="19" t="s">
        <v>4026</v>
      </c>
      <c r="N899" s="19" t="s">
        <v>4027</v>
      </c>
      <c r="O899" s="19" t="s">
        <v>4028</v>
      </c>
      <c r="P899" s="33" t="s">
        <v>32</v>
      </c>
    </row>
    <row r="900" ht="48" spans="1:16">
      <c r="A900" s="10">
        <v>897</v>
      </c>
      <c r="B900" s="34" t="s">
        <v>1624</v>
      </c>
      <c r="C900" s="19" t="s">
        <v>62</v>
      </c>
      <c r="D900" s="19" t="s">
        <v>4029</v>
      </c>
      <c r="E900" s="19" t="s">
        <v>3058</v>
      </c>
      <c r="F900" s="19" t="s">
        <v>57</v>
      </c>
      <c r="G900" s="19" t="s">
        <v>4009</v>
      </c>
      <c r="H900" s="19" t="s">
        <v>4010</v>
      </c>
      <c r="I900" s="19" t="s">
        <v>4030</v>
      </c>
      <c r="J900" s="19" t="s">
        <v>4031</v>
      </c>
      <c r="K900" s="19" t="s">
        <v>4032</v>
      </c>
      <c r="L900" s="19" t="s">
        <v>4033</v>
      </c>
      <c r="M900" s="19" t="s">
        <v>2980</v>
      </c>
      <c r="N900" s="19" t="s">
        <v>2981</v>
      </c>
      <c r="O900" s="19" t="s">
        <v>3933</v>
      </c>
      <c r="P900" s="33" t="s">
        <v>32</v>
      </c>
    </row>
    <row r="901" ht="48" spans="1:16">
      <c r="A901" s="10">
        <v>898</v>
      </c>
      <c r="B901" s="34" t="s">
        <v>1624</v>
      </c>
      <c r="C901" s="19" t="s">
        <v>412</v>
      </c>
      <c r="D901" s="19" t="s">
        <v>4034</v>
      </c>
      <c r="E901" s="19" t="s">
        <v>3058</v>
      </c>
      <c r="F901" s="19" t="s">
        <v>57</v>
      </c>
      <c r="G901" s="19" t="s">
        <v>4009</v>
      </c>
      <c r="H901" s="19" t="s">
        <v>4010</v>
      </c>
      <c r="I901" s="19" t="s">
        <v>1956</v>
      </c>
      <c r="J901" s="19" t="s">
        <v>4035</v>
      </c>
      <c r="K901" s="19" t="s">
        <v>157</v>
      </c>
      <c r="L901" s="19" t="s">
        <v>4036</v>
      </c>
      <c r="M901" s="19" t="s">
        <v>4037</v>
      </c>
      <c r="N901" s="19" t="s">
        <v>4038</v>
      </c>
      <c r="O901" s="19" t="s">
        <v>4039</v>
      </c>
      <c r="P901" s="33" t="s">
        <v>32</v>
      </c>
    </row>
    <row r="902" ht="48" spans="1:16">
      <c r="A902" s="10">
        <v>899</v>
      </c>
      <c r="B902" s="34" t="s">
        <v>1624</v>
      </c>
      <c r="C902" s="19" t="s">
        <v>517</v>
      </c>
      <c r="D902" s="19" t="s">
        <v>4040</v>
      </c>
      <c r="E902" s="19" t="s">
        <v>3058</v>
      </c>
      <c r="F902" s="19" t="s">
        <v>57</v>
      </c>
      <c r="G902" s="19" t="s">
        <v>4009</v>
      </c>
      <c r="H902" s="19" t="s">
        <v>4010</v>
      </c>
      <c r="I902" s="19" t="s">
        <v>4041</v>
      </c>
      <c r="J902" s="19" t="s">
        <v>4042</v>
      </c>
      <c r="K902" s="19" t="s">
        <v>4043</v>
      </c>
      <c r="L902" s="19" t="s">
        <v>292</v>
      </c>
      <c r="M902" s="19" t="s">
        <v>4044</v>
      </c>
      <c r="N902" s="19" t="s">
        <v>4045</v>
      </c>
      <c r="O902" s="19" t="s">
        <v>4046</v>
      </c>
      <c r="P902" s="33" t="s">
        <v>32</v>
      </c>
    </row>
    <row r="903" ht="60" spans="1:16">
      <c r="A903" s="10">
        <v>900</v>
      </c>
      <c r="B903" s="34" t="s">
        <v>1624</v>
      </c>
      <c r="C903" s="19" t="s">
        <v>517</v>
      </c>
      <c r="D903" s="19" t="s">
        <v>4047</v>
      </c>
      <c r="E903" s="19" t="s">
        <v>3058</v>
      </c>
      <c r="F903" s="19" t="s">
        <v>57</v>
      </c>
      <c r="G903" s="19" t="s">
        <v>4009</v>
      </c>
      <c r="H903" s="19" t="s">
        <v>4010</v>
      </c>
      <c r="I903" s="19" t="s">
        <v>4048</v>
      </c>
      <c r="J903" s="19" t="s">
        <v>4049</v>
      </c>
      <c r="K903" s="19" t="s">
        <v>157</v>
      </c>
      <c r="L903" s="19" t="s">
        <v>58</v>
      </c>
      <c r="M903" s="19" t="s">
        <v>4050</v>
      </c>
      <c r="N903" s="19" t="s">
        <v>4051</v>
      </c>
      <c r="O903" s="19" t="s">
        <v>3068</v>
      </c>
      <c r="P903" s="33" t="s">
        <v>32</v>
      </c>
    </row>
    <row r="904" ht="48" spans="1:16">
      <c r="A904" s="10">
        <v>901</v>
      </c>
      <c r="B904" s="34" t="s">
        <v>1624</v>
      </c>
      <c r="C904" s="19" t="s">
        <v>438</v>
      </c>
      <c r="D904" s="19" t="s">
        <v>4052</v>
      </c>
      <c r="E904" s="19" t="s">
        <v>3058</v>
      </c>
      <c r="F904" s="19" t="s">
        <v>57</v>
      </c>
      <c r="G904" s="19" t="s">
        <v>3929</v>
      </c>
      <c r="H904" s="19" t="s">
        <v>3930</v>
      </c>
      <c r="I904" s="19" t="s">
        <v>4053</v>
      </c>
      <c r="J904" s="19" t="s">
        <v>57</v>
      </c>
      <c r="K904" s="19" t="s">
        <v>57</v>
      </c>
      <c r="L904" s="19" t="s">
        <v>4054</v>
      </c>
      <c r="M904" s="19" t="s">
        <v>57</v>
      </c>
      <c r="N904" s="19" t="s">
        <v>57</v>
      </c>
      <c r="O904" s="19" t="s">
        <v>3466</v>
      </c>
      <c r="P904" s="33" t="s">
        <v>32</v>
      </c>
    </row>
    <row r="905" ht="48" spans="1:16">
      <c r="A905" s="10">
        <v>902</v>
      </c>
      <c r="B905" s="34" t="s">
        <v>1624</v>
      </c>
      <c r="C905" s="19" t="s">
        <v>438</v>
      </c>
      <c r="D905" s="19" t="s">
        <v>4055</v>
      </c>
      <c r="E905" s="19" t="s">
        <v>3058</v>
      </c>
      <c r="F905" s="19" t="s">
        <v>57</v>
      </c>
      <c r="G905" s="19" t="s">
        <v>3929</v>
      </c>
      <c r="H905" s="19" t="s">
        <v>3930</v>
      </c>
      <c r="I905" s="19" t="s">
        <v>2173</v>
      </c>
      <c r="J905" s="19" t="s">
        <v>57</v>
      </c>
      <c r="K905" s="19" t="s">
        <v>57</v>
      </c>
      <c r="L905" s="19" t="s">
        <v>4054</v>
      </c>
      <c r="M905" s="19" t="s">
        <v>57</v>
      </c>
      <c r="N905" s="19" t="s">
        <v>57</v>
      </c>
      <c r="O905" s="19" t="s">
        <v>3024</v>
      </c>
      <c r="P905" s="33" t="s">
        <v>32</v>
      </c>
    </row>
    <row r="906" ht="36" spans="1:16">
      <c r="A906" s="10">
        <v>903</v>
      </c>
      <c r="B906" s="34" t="s">
        <v>1624</v>
      </c>
      <c r="C906" s="19" t="s">
        <v>438</v>
      </c>
      <c r="D906" s="19" t="s">
        <v>4056</v>
      </c>
      <c r="E906" s="19" t="s">
        <v>3058</v>
      </c>
      <c r="F906" s="19" t="s">
        <v>57</v>
      </c>
      <c r="G906" s="19" t="s">
        <v>3929</v>
      </c>
      <c r="H906" s="19" t="s">
        <v>3930</v>
      </c>
      <c r="I906" s="19" t="s">
        <v>1080</v>
      </c>
      <c r="J906" s="19" t="s">
        <v>57</v>
      </c>
      <c r="K906" s="19" t="s">
        <v>57</v>
      </c>
      <c r="L906" s="19" t="s">
        <v>4054</v>
      </c>
      <c r="M906" s="19" t="s">
        <v>57</v>
      </c>
      <c r="N906" s="19" t="s">
        <v>57</v>
      </c>
      <c r="O906" s="19" t="s">
        <v>3753</v>
      </c>
      <c r="P906" s="33" t="s">
        <v>32</v>
      </c>
    </row>
    <row r="907" ht="60" spans="1:16">
      <c r="A907" s="10">
        <v>904</v>
      </c>
      <c r="B907" s="34" t="s">
        <v>1624</v>
      </c>
      <c r="C907" s="19" t="s">
        <v>438</v>
      </c>
      <c r="D907" s="19" t="s">
        <v>4057</v>
      </c>
      <c r="E907" s="19" t="s">
        <v>3058</v>
      </c>
      <c r="F907" s="19" t="s">
        <v>57</v>
      </c>
      <c r="G907" s="19" t="s">
        <v>3929</v>
      </c>
      <c r="H907" s="19" t="s">
        <v>3930</v>
      </c>
      <c r="I907" s="19" t="s">
        <v>4058</v>
      </c>
      <c r="J907" s="19" t="s">
        <v>57</v>
      </c>
      <c r="K907" s="19" t="s">
        <v>57</v>
      </c>
      <c r="L907" s="19" t="s">
        <v>4054</v>
      </c>
      <c r="M907" s="19" t="s">
        <v>57</v>
      </c>
      <c r="N907" s="19" t="s">
        <v>57</v>
      </c>
      <c r="O907" s="19" t="s">
        <v>4059</v>
      </c>
      <c r="P907" s="33" t="s">
        <v>32</v>
      </c>
    </row>
    <row r="908" ht="36" spans="1:16">
      <c r="A908" s="10">
        <v>905</v>
      </c>
      <c r="B908" s="34" t="s">
        <v>1624</v>
      </c>
      <c r="C908" s="19" t="s">
        <v>438</v>
      </c>
      <c r="D908" s="19" t="s">
        <v>4060</v>
      </c>
      <c r="E908" s="19" t="s">
        <v>3058</v>
      </c>
      <c r="F908" s="19" t="s">
        <v>57</v>
      </c>
      <c r="G908" s="19" t="s">
        <v>3929</v>
      </c>
      <c r="H908" s="19" t="s">
        <v>3930</v>
      </c>
      <c r="I908" s="19" t="s">
        <v>4061</v>
      </c>
      <c r="J908" s="19" t="s">
        <v>57</v>
      </c>
      <c r="K908" s="19" t="s">
        <v>57</v>
      </c>
      <c r="L908" s="19" t="s">
        <v>4054</v>
      </c>
      <c r="M908" s="19" t="s">
        <v>57</v>
      </c>
      <c r="N908" s="19" t="s">
        <v>57</v>
      </c>
      <c r="O908" s="19" t="s">
        <v>3612</v>
      </c>
      <c r="P908" s="33" t="s">
        <v>32</v>
      </c>
    </row>
    <row r="909" ht="24" spans="1:16">
      <c r="A909" s="10">
        <v>906</v>
      </c>
      <c r="B909" s="34" t="s">
        <v>1624</v>
      </c>
      <c r="C909" s="19" t="s">
        <v>438</v>
      </c>
      <c r="D909" s="19" t="s">
        <v>4062</v>
      </c>
      <c r="E909" s="19" t="s">
        <v>3058</v>
      </c>
      <c r="F909" s="19" t="s">
        <v>57</v>
      </c>
      <c r="G909" s="19" t="s">
        <v>3929</v>
      </c>
      <c r="H909" s="19" t="s">
        <v>3930</v>
      </c>
      <c r="I909" s="19" t="s">
        <v>4063</v>
      </c>
      <c r="J909" s="19" t="s">
        <v>57</v>
      </c>
      <c r="K909" s="19" t="s">
        <v>57</v>
      </c>
      <c r="L909" s="19" t="s">
        <v>4054</v>
      </c>
      <c r="M909" s="19" t="s">
        <v>57</v>
      </c>
      <c r="N909" s="19" t="s">
        <v>57</v>
      </c>
      <c r="O909" s="19" t="s">
        <v>4064</v>
      </c>
      <c r="P909" s="33" t="s">
        <v>32</v>
      </c>
    </row>
    <row r="910" ht="48" spans="1:16">
      <c r="A910" s="10">
        <v>907</v>
      </c>
      <c r="B910" s="34" t="s">
        <v>1624</v>
      </c>
      <c r="C910" s="19" t="s">
        <v>438</v>
      </c>
      <c r="D910" s="19" t="s">
        <v>4065</v>
      </c>
      <c r="E910" s="19" t="s">
        <v>3058</v>
      </c>
      <c r="F910" s="19" t="s">
        <v>57</v>
      </c>
      <c r="G910" s="19" t="s">
        <v>3929</v>
      </c>
      <c r="H910" s="19" t="s">
        <v>3930</v>
      </c>
      <c r="I910" s="19" t="s">
        <v>4066</v>
      </c>
      <c r="J910" s="19" t="s">
        <v>57</v>
      </c>
      <c r="K910" s="19" t="s">
        <v>57</v>
      </c>
      <c r="L910" s="19" t="s">
        <v>4054</v>
      </c>
      <c r="M910" s="19" t="s">
        <v>57</v>
      </c>
      <c r="N910" s="19" t="s">
        <v>57</v>
      </c>
      <c r="O910" s="19" t="s">
        <v>3375</v>
      </c>
      <c r="P910" s="33" t="s">
        <v>32</v>
      </c>
    </row>
    <row r="911" ht="48" spans="1:16">
      <c r="A911" s="10">
        <v>908</v>
      </c>
      <c r="B911" s="34" t="s">
        <v>1624</v>
      </c>
      <c r="C911" s="19" t="s">
        <v>438</v>
      </c>
      <c r="D911" s="19" t="s">
        <v>4067</v>
      </c>
      <c r="E911" s="19" t="s">
        <v>3058</v>
      </c>
      <c r="F911" s="19" t="s">
        <v>57</v>
      </c>
      <c r="G911" s="19" t="s">
        <v>4068</v>
      </c>
      <c r="H911" s="19" t="s">
        <v>4069</v>
      </c>
      <c r="I911" s="19" t="s">
        <v>3947</v>
      </c>
      <c r="J911" s="19" t="s">
        <v>57</v>
      </c>
      <c r="K911" s="19" t="s">
        <v>57</v>
      </c>
      <c r="L911" s="19" t="s">
        <v>4054</v>
      </c>
      <c r="M911" s="19" t="s">
        <v>57</v>
      </c>
      <c r="N911" s="19" t="s">
        <v>57</v>
      </c>
      <c r="O911" s="19" t="s">
        <v>4011</v>
      </c>
      <c r="P911" s="33" t="s">
        <v>32</v>
      </c>
    </row>
    <row r="912" ht="48" spans="1:16">
      <c r="A912" s="10">
        <v>909</v>
      </c>
      <c r="B912" s="34" t="s">
        <v>1624</v>
      </c>
      <c r="C912" s="19" t="s">
        <v>438</v>
      </c>
      <c r="D912" s="19" t="s">
        <v>4070</v>
      </c>
      <c r="E912" s="19" t="s">
        <v>3058</v>
      </c>
      <c r="F912" s="19" t="s">
        <v>57</v>
      </c>
      <c r="G912" s="19" t="s">
        <v>4068</v>
      </c>
      <c r="H912" s="19" t="s">
        <v>4069</v>
      </c>
      <c r="I912" s="19" t="s">
        <v>4013</v>
      </c>
      <c r="J912" s="19" t="s">
        <v>57</v>
      </c>
      <c r="K912" s="19" t="s">
        <v>57</v>
      </c>
      <c r="L912" s="19" t="s">
        <v>998</v>
      </c>
      <c r="M912" s="19" t="s">
        <v>57</v>
      </c>
      <c r="N912" s="19" t="s">
        <v>57</v>
      </c>
      <c r="O912" s="19" t="s">
        <v>3074</v>
      </c>
      <c r="P912" s="33" t="s">
        <v>32</v>
      </c>
    </row>
    <row r="913" ht="36.75" spans="1:16">
      <c r="A913" s="10">
        <v>910</v>
      </c>
      <c r="B913" s="34" t="s">
        <v>1624</v>
      </c>
      <c r="C913" s="19" t="s">
        <v>130</v>
      </c>
      <c r="D913" s="19" t="s">
        <v>4071</v>
      </c>
      <c r="E913" s="19" t="s">
        <v>3058</v>
      </c>
      <c r="F913" s="19" t="s">
        <v>57</v>
      </c>
      <c r="G913" s="19" t="s">
        <v>4068</v>
      </c>
      <c r="H913" s="19" t="s">
        <v>4069</v>
      </c>
      <c r="I913" s="19" t="s">
        <v>3968</v>
      </c>
      <c r="J913" s="19" t="s">
        <v>1122</v>
      </c>
      <c r="K913" s="19" t="s">
        <v>3969</v>
      </c>
      <c r="L913" s="19" t="s">
        <v>1056</v>
      </c>
      <c r="M913" s="19" t="s">
        <v>4072</v>
      </c>
      <c r="N913" s="19" t="s">
        <v>4073</v>
      </c>
      <c r="O913" s="19" t="s">
        <v>3938</v>
      </c>
      <c r="P913" s="33" t="s">
        <v>32</v>
      </c>
    </row>
    <row r="914" ht="48" spans="1:16">
      <c r="A914" s="10">
        <v>911</v>
      </c>
      <c r="B914" s="34" t="s">
        <v>1624</v>
      </c>
      <c r="C914" s="19" t="s">
        <v>130</v>
      </c>
      <c r="D914" s="19" t="s">
        <v>4074</v>
      </c>
      <c r="E914" s="19" t="s">
        <v>3058</v>
      </c>
      <c r="F914" s="19" t="s">
        <v>57</v>
      </c>
      <c r="G914" s="19" t="s">
        <v>4068</v>
      </c>
      <c r="H914" s="19" t="s">
        <v>4069</v>
      </c>
      <c r="I914" s="19" t="s">
        <v>4075</v>
      </c>
      <c r="J914" s="19" t="s">
        <v>3221</v>
      </c>
      <c r="K914" s="19" t="s">
        <v>4076</v>
      </c>
      <c r="L914" s="19" t="s">
        <v>346</v>
      </c>
      <c r="M914" s="19" t="s">
        <v>4077</v>
      </c>
      <c r="N914" s="19" t="s">
        <v>4078</v>
      </c>
      <c r="O914" s="19" t="s">
        <v>3938</v>
      </c>
      <c r="P914" s="33" t="s">
        <v>32</v>
      </c>
    </row>
    <row r="915" ht="72" spans="1:16">
      <c r="A915" s="10">
        <v>912</v>
      </c>
      <c r="B915" s="34" t="s">
        <v>1624</v>
      </c>
      <c r="C915" s="19" t="s">
        <v>62</v>
      </c>
      <c r="D915" s="19" t="s">
        <v>4079</v>
      </c>
      <c r="E915" s="19" t="s">
        <v>3058</v>
      </c>
      <c r="F915" s="19" t="s">
        <v>57</v>
      </c>
      <c r="G915" s="19" t="s">
        <v>4068</v>
      </c>
      <c r="H915" s="19" t="s">
        <v>4069</v>
      </c>
      <c r="I915" s="19" t="s">
        <v>2975</v>
      </c>
      <c r="J915" s="19" t="s">
        <v>1424</v>
      </c>
      <c r="K915" s="19" t="s">
        <v>141</v>
      </c>
      <c r="L915" s="19" t="s">
        <v>946</v>
      </c>
      <c r="M915" s="19" t="s">
        <v>4080</v>
      </c>
      <c r="N915" s="19" t="s">
        <v>4081</v>
      </c>
      <c r="O915" s="19" t="s">
        <v>3933</v>
      </c>
      <c r="P915" s="33" t="s">
        <v>32</v>
      </c>
    </row>
    <row r="916" ht="72" spans="1:16">
      <c r="A916" s="10">
        <v>913</v>
      </c>
      <c r="B916" s="34" t="s">
        <v>1624</v>
      </c>
      <c r="C916" s="19" t="s">
        <v>80</v>
      </c>
      <c r="D916" s="19" t="s">
        <v>4082</v>
      </c>
      <c r="E916" s="19" t="s">
        <v>3058</v>
      </c>
      <c r="F916" s="19" t="s">
        <v>57</v>
      </c>
      <c r="G916" s="19" t="s">
        <v>4068</v>
      </c>
      <c r="H916" s="19" t="s">
        <v>4069</v>
      </c>
      <c r="I916" s="19" t="s">
        <v>4083</v>
      </c>
      <c r="J916" s="19" t="s">
        <v>156</v>
      </c>
      <c r="K916" s="19" t="s">
        <v>4084</v>
      </c>
      <c r="L916" s="19" t="s">
        <v>842</v>
      </c>
      <c r="M916" s="19" t="s">
        <v>4085</v>
      </c>
      <c r="N916" s="19" t="s">
        <v>4086</v>
      </c>
      <c r="O916" s="19" t="s">
        <v>4087</v>
      </c>
      <c r="P916" s="33" t="s">
        <v>32</v>
      </c>
    </row>
    <row r="917" ht="24" spans="1:16">
      <c r="A917" s="10">
        <v>914</v>
      </c>
      <c r="B917" s="34" t="s">
        <v>1624</v>
      </c>
      <c r="C917" s="19" t="s">
        <v>340</v>
      </c>
      <c r="D917" s="19" t="s">
        <v>4088</v>
      </c>
      <c r="E917" s="19" t="s">
        <v>3058</v>
      </c>
      <c r="F917" s="19" t="s">
        <v>57</v>
      </c>
      <c r="G917" s="19" t="s">
        <v>4089</v>
      </c>
      <c r="H917" s="19" t="s">
        <v>4090</v>
      </c>
      <c r="I917" s="19" t="s">
        <v>4091</v>
      </c>
      <c r="J917" s="19" t="s">
        <v>57</v>
      </c>
      <c r="K917" s="19" t="s">
        <v>57</v>
      </c>
      <c r="L917" s="19" t="s">
        <v>4054</v>
      </c>
      <c r="M917" s="19" t="s">
        <v>57</v>
      </c>
      <c r="N917" s="19" t="s">
        <v>57</v>
      </c>
      <c r="O917" s="19" t="s">
        <v>3424</v>
      </c>
      <c r="P917" s="33" t="s">
        <v>32</v>
      </c>
    </row>
    <row r="918" ht="24" spans="1:16">
      <c r="A918" s="10">
        <v>915</v>
      </c>
      <c r="B918" s="34" t="s">
        <v>1624</v>
      </c>
      <c r="C918" s="19" t="s">
        <v>340</v>
      </c>
      <c r="D918" s="19" t="s">
        <v>4092</v>
      </c>
      <c r="E918" s="19" t="s">
        <v>3058</v>
      </c>
      <c r="F918" s="19" t="s">
        <v>57</v>
      </c>
      <c r="G918" s="19" t="s">
        <v>4089</v>
      </c>
      <c r="H918" s="19" t="s">
        <v>4090</v>
      </c>
      <c r="I918" s="19" t="s">
        <v>4093</v>
      </c>
      <c r="J918" s="19" t="s">
        <v>57</v>
      </c>
      <c r="K918" s="19" t="s">
        <v>57</v>
      </c>
      <c r="L918" s="19" t="s">
        <v>4054</v>
      </c>
      <c r="M918" s="19" t="s">
        <v>57</v>
      </c>
      <c r="N918" s="19" t="s">
        <v>57</v>
      </c>
      <c r="O918" s="19" t="s">
        <v>3424</v>
      </c>
      <c r="P918" s="33" t="s">
        <v>32</v>
      </c>
    </row>
    <row r="919" ht="48" spans="1:16">
      <c r="A919" s="10">
        <v>916</v>
      </c>
      <c r="B919" s="34" t="s">
        <v>1624</v>
      </c>
      <c r="C919" s="19" t="s">
        <v>130</v>
      </c>
      <c r="D919" s="19" t="s">
        <v>4094</v>
      </c>
      <c r="E919" s="19" t="s">
        <v>3058</v>
      </c>
      <c r="F919" s="19" t="s">
        <v>57</v>
      </c>
      <c r="G919" s="19" t="s">
        <v>4089</v>
      </c>
      <c r="H919" s="19" t="s">
        <v>4090</v>
      </c>
      <c r="I919" s="19" t="s">
        <v>3220</v>
      </c>
      <c r="J919" s="19" t="s">
        <v>3221</v>
      </c>
      <c r="K919" s="19" t="s">
        <v>4095</v>
      </c>
      <c r="L919" s="19" t="s">
        <v>739</v>
      </c>
      <c r="M919" s="19" t="s">
        <v>4096</v>
      </c>
      <c r="N919" s="19" t="s">
        <v>4097</v>
      </c>
      <c r="O919" s="19" t="s">
        <v>3938</v>
      </c>
      <c r="P919" s="33" t="s">
        <v>32</v>
      </c>
    </row>
    <row r="920" ht="60" spans="1:16">
      <c r="A920" s="10">
        <v>917</v>
      </c>
      <c r="B920" s="34" t="s">
        <v>1624</v>
      </c>
      <c r="C920" s="19" t="s">
        <v>62</v>
      </c>
      <c r="D920" s="19" t="s">
        <v>4098</v>
      </c>
      <c r="E920" s="19" t="s">
        <v>3058</v>
      </c>
      <c r="F920" s="19" t="s">
        <v>57</v>
      </c>
      <c r="G920" s="19" t="s">
        <v>4089</v>
      </c>
      <c r="H920" s="19" t="s">
        <v>4090</v>
      </c>
      <c r="I920" s="19" t="s">
        <v>3931</v>
      </c>
      <c r="J920" s="19" t="s">
        <v>432</v>
      </c>
      <c r="K920" s="19" t="s">
        <v>3932</v>
      </c>
      <c r="L920" s="19" t="s">
        <v>408</v>
      </c>
      <c r="M920" s="19" t="s">
        <v>1156</v>
      </c>
      <c r="N920" s="19" t="s">
        <v>1157</v>
      </c>
      <c r="O920" s="19" t="s">
        <v>3933</v>
      </c>
      <c r="P920" s="33" t="s">
        <v>32</v>
      </c>
    </row>
    <row r="921" ht="48" spans="1:16">
      <c r="A921" s="10">
        <v>918</v>
      </c>
      <c r="B921" s="34" t="s">
        <v>1624</v>
      </c>
      <c r="C921" s="19" t="s">
        <v>438</v>
      </c>
      <c r="D921" s="19" t="s">
        <v>4099</v>
      </c>
      <c r="E921" s="19" t="s">
        <v>3058</v>
      </c>
      <c r="F921" s="19" t="s">
        <v>57</v>
      </c>
      <c r="G921" s="19" t="s">
        <v>4089</v>
      </c>
      <c r="H921" s="19" t="s">
        <v>4090</v>
      </c>
      <c r="I921" s="19" t="s">
        <v>2173</v>
      </c>
      <c r="J921" s="19" t="s">
        <v>57</v>
      </c>
      <c r="K921" s="19" t="s">
        <v>57</v>
      </c>
      <c r="L921" s="19" t="s">
        <v>4054</v>
      </c>
      <c r="M921" s="19" t="s">
        <v>57</v>
      </c>
      <c r="N921" s="19" t="s">
        <v>57</v>
      </c>
      <c r="O921" s="19" t="s">
        <v>3024</v>
      </c>
      <c r="P921" s="33" t="s">
        <v>32</v>
      </c>
    </row>
    <row r="922" ht="60" spans="1:16">
      <c r="A922" s="10">
        <v>919</v>
      </c>
      <c r="B922" s="34" t="s">
        <v>1624</v>
      </c>
      <c r="C922" s="19" t="s">
        <v>438</v>
      </c>
      <c r="D922" s="19" t="s">
        <v>4100</v>
      </c>
      <c r="E922" s="19" t="s">
        <v>3058</v>
      </c>
      <c r="F922" s="19" t="s">
        <v>57</v>
      </c>
      <c r="G922" s="19" t="s">
        <v>4089</v>
      </c>
      <c r="H922" s="19" t="s">
        <v>4090</v>
      </c>
      <c r="I922" s="19" t="s">
        <v>1269</v>
      </c>
      <c r="J922" s="19" t="s">
        <v>57</v>
      </c>
      <c r="K922" s="19" t="s">
        <v>57</v>
      </c>
      <c r="L922" s="19" t="s">
        <v>4054</v>
      </c>
      <c r="M922" s="19" t="s">
        <v>57</v>
      </c>
      <c r="N922" s="19" t="s">
        <v>57</v>
      </c>
      <c r="O922" s="19" t="s">
        <v>2907</v>
      </c>
      <c r="P922" s="33" t="s">
        <v>32</v>
      </c>
    </row>
    <row r="923" ht="48" spans="1:16">
      <c r="A923" s="10">
        <v>920</v>
      </c>
      <c r="B923" s="34" t="s">
        <v>1624</v>
      </c>
      <c r="C923" s="19" t="s">
        <v>438</v>
      </c>
      <c r="D923" s="19" t="s">
        <v>4101</v>
      </c>
      <c r="E923" s="19" t="s">
        <v>3058</v>
      </c>
      <c r="F923" s="19" t="s">
        <v>57</v>
      </c>
      <c r="G923" s="19" t="s">
        <v>4089</v>
      </c>
      <c r="H923" s="19" t="s">
        <v>4090</v>
      </c>
      <c r="I923" s="19" t="s">
        <v>4102</v>
      </c>
      <c r="J923" s="19" t="s">
        <v>57</v>
      </c>
      <c r="K923" s="19" t="s">
        <v>57</v>
      </c>
      <c r="L923" s="19" t="s">
        <v>4054</v>
      </c>
      <c r="M923" s="19" t="s">
        <v>57</v>
      </c>
      <c r="N923" s="19" t="s">
        <v>57</v>
      </c>
      <c r="O923" s="19" t="s">
        <v>4103</v>
      </c>
      <c r="P923" s="33" t="s">
        <v>32</v>
      </c>
    </row>
    <row r="924" ht="48" spans="1:16">
      <c r="A924" s="10">
        <v>921</v>
      </c>
      <c r="B924" s="34" t="s">
        <v>1624</v>
      </c>
      <c r="C924" s="19" t="s">
        <v>438</v>
      </c>
      <c r="D924" s="19" t="s">
        <v>4104</v>
      </c>
      <c r="E924" s="19" t="s">
        <v>3058</v>
      </c>
      <c r="F924" s="19" t="s">
        <v>57</v>
      </c>
      <c r="G924" s="19" t="s">
        <v>4089</v>
      </c>
      <c r="H924" s="19" t="s">
        <v>4090</v>
      </c>
      <c r="I924" s="19" t="s">
        <v>4105</v>
      </c>
      <c r="J924" s="19" t="s">
        <v>57</v>
      </c>
      <c r="K924" s="19" t="s">
        <v>57</v>
      </c>
      <c r="L924" s="19" t="s">
        <v>4054</v>
      </c>
      <c r="M924" s="19" t="s">
        <v>57</v>
      </c>
      <c r="N924" s="19" t="s">
        <v>57</v>
      </c>
      <c r="O924" s="19" t="s">
        <v>3609</v>
      </c>
      <c r="P924" s="33" t="s">
        <v>32</v>
      </c>
    </row>
    <row r="925" ht="48" spans="1:16">
      <c r="A925" s="10">
        <v>922</v>
      </c>
      <c r="B925" s="34" t="s">
        <v>1624</v>
      </c>
      <c r="C925" s="19" t="s">
        <v>438</v>
      </c>
      <c r="D925" s="19" t="s">
        <v>4106</v>
      </c>
      <c r="E925" s="19" t="s">
        <v>3058</v>
      </c>
      <c r="F925" s="19" t="s">
        <v>57</v>
      </c>
      <c r="G925" s="19" t="s">
        <v>4089</v>
      </c>
      <c r="H925" s="19" t="s">
        <v>4090</v>
      </c>
      <c r="I925" s="19" t="s">
        <v>3947</v>
      </c>
      <c r="J925" s="19" t="s">
        <v>57</v>
      </c>
      <c r="K925" s="19" t="s">
        <v>57</v>
      </c>
      <c r="L925" s="19" t="s">
        <v>4054</v>
      </c>
      <c r="M925" s="19" t="s">
        <v>57</v>
      </c>
      <c r="N925" s="19" t="s">
        <v>57</v>
      </c>
      <c r="O925" s="19" t="s">
        <v>4011</v>
      </c>
      <c r="P925" s="33" t="s">
        <v>32</v>
      </c>
    </row>
    <row r="926" ht="48" spans="1:16">
      <c r="A926" s="10">
        <v>923</v>
      </c>
      <c r="B926" s="34" t="s">
        <v>1624</v>
      </c>
      <c r="C926" s="19" t="s">
        <v>438</v>
      </c>
      <c r="D926" s="19" t="s">
        <v>4107</v>
      </c>
      <c r="E926" s="19" t="s">
        <v>3058</v>
      </c>
      <c r="F926" s="19" t="s">
        <v>57</v>
      </c>
      <c r="G926" s="19" t="s">
        <v>4108</v>
      </c>
      <c r="H926" s="19" t="s">
        <v>4109</v>
      </c>
      <c r="I926" s="19" t="s">
        <v>4013</v>
      </c>
      <c r="J926" s="19" t="s">
        <v>57</v>
      </c>
      <c r="K926" s="19" t="s">
        <v>57</v>
      </c>
      <c r="L926" s="19" t="s">
        <v>1877</v>
      </c>
      <c r="M926" s="19" t="s">
        <v>57</v>
      </c>
      <c r="N926" s="19" t="s">
        <v>57</v>
      </c>
      <c r="O926" s="19" t="s">
        <v>3074</v>
      </c>
      <c r="P926" s="33" t="s">
        <v>32</v>
      </c>
    </row>
    <row r="927" ht="36.75" spans="1:16">
      <c r="A927" s="10">
        <v>924</v>
      </c>
      <c r="B927" s="34" t="s">
        <v>1624</v>
      </c>
      <c r="C927" s="19" t="s">
        <v>130</v>
      </c>
      <c r="D927" s="19" t="s">
        <v>4110</v>
      </c>
      <c r="E927" s="19" t="s">
        <v>3058</v>
      </c>
      <c r="F927" s="19" t="s">
        <v>57</v>
      </c>
      <c r="G927" s="19" t="s">
        <v>4108</v>
      </c>
      <c r="H927" s="19" t="s">
        <v>4109</v>
      </c>
      <c r="I927" s="19" t="s">
        <v>981</v>
      </c>
      <c r="J927" s="19" t="s">
        <v>1122</v>
      </c>
      <c r="K927" s="19" t="s">
        <v>4022</v>
      </c>
      <c r="L927" s="19" t="s">
        <v>593</v>
      </c>
      <c r="M927" s="19" t="s">
        <v>1124</v>
      </c>
      <c r="N927" s="19" t="s">
        <v>1125</v>
      </c>
      <c r="O927" s="19" t="s">
        <v>3938</v>
      </c>
      <c r="P927" s="33" t="s">
        <v>32</v>
      </c>
    </row>
    <row r="928" ht="60" spans="1:16">
      <c r="A928" s="10">
        <v>925</v>
      </c>
      <c r="B928" s="34" t="s">
        <v>1624</v>
      </c>
      <c r="C928" s="19" t="s">
        <v>412</v>
      </c>
      <c r="D928" s="19" t="s">
        <v>4111</v>
      </c>
      <c r="E928" s="19" t="s">
        <v>3058</v>
      </c>
      <c r="F928" s="19" t="s">
        <v>57</v>
      </c>
      <c r="G928" s="19" t="s">
        <v>4108</v>
      </c>
      <c r="H928" s="19" t="s">
        <v>4109</v>
      </c>
      <c r="I928" s="19" t="s">
        <v>1956</v>
      </c>
      <c r="J928" s="19" t="s">
        <v>133</v>
      </c>
      <c r="K928" s="19" t="s">
        <v>4112</v>
      </c>
      <c r="L928" s="19" t="s">
        <v>3864</v>
      </c>
      <c r="M928" s="19" t="s">
        <v>420</v>
      </c>
      <c r="N928" s="19" t="s">
        <v>421</v>
      </c>
      <c r="O928" s="19" t="s">
        <v>4113</v>
      </c>
      <c r="P928" s="33" t="s">
        <v>32</v>
      </c>
    </row>
    <row r="929" ht="36" spans="1:16">
      <c r="A929" s="10">
        <v>926</v>
      </c>
      <c r="B929" s="34" t="s">
        <v>1624</v>
      </c>
      <c r="C929" s="19" t="s">
        <v>62</v>
      </c>
      <c r="D929" s="19" t="s">
        <v>4114</v>
      </c>
      <c r="E929" s="19" t="s">
        <v>3058</v>
      </c>
      <c r="F929" s="19" t="s">
        <v>57</v>
      </c>
      <c r="G929" s="19" t="s">
        <v>4108</v>
      </c>
      <c r="H929" s="19" t="s">
        <v>4109</v>
      </c>
      <c r="I929" s="19" t="s">
        <v>4115</v>
      </c>
      <c r="J929" s="19" t="s">
        <v>432</v>
      </c>
      <c r="K929" s="19" t="s">
        <v>4116</v>
      </c>
      <c r="L929" s="19" t="s">
        <v>768</v>
      </c>
      <c r="M929" s="19" t="s">
        <v>1124</v>
      </c>
      <c r="N929" s="19" t="s">
        <v>1125</v>
      </c>
      <c r="O929" s="19" t="s">
        <v>3933</v>
      </c>
      <c r="P929" s="33" t="s">
        <v>32</v>
      </c>
    </row>
    <row r="930" ht="48" spans="1:16">
      <c r="A930" s="10">
        <v>927</v>
      </c>
      <c r="B930" s="34" t="s">
        <v>1624</v>
      </c>
      <c r="C930" s="19" t="s">
        <v>438</v>
      </c>
      <c r="D930" s="19" t="s">
        <v>4117</v>
      </c>
      <c r="E930" s="19" t="s">
        <v>3058</v>
      </c>
      <c r="F930" s="19" t="s">
        <v>57</v>
      </c>
      <c r="G930" s="19" t="s">
        <v>4118</v>
      </c>
      <c r="H930" s="19" t="s">
        <v>4119</v>
      </c>
      <c r="I930" s="19" t="s">
        <v>4120</v>
      </c>
      <c r="J930" s="19" t="s">
        <v>57</v>
      </c>
      <c r="K930" s="19" t="s">
        <v>57</v>
      </c>
      <c r="L930" s="19" t="s">
        <v>1924</v>
      </c>
      <c r="M930" s="19" t="s">
        <v>57</v>
      </c>
      <c r="N930" s="19" t="s">
        <v>57</v>
      </c>
      <c r="O930" s="19" t="s">
        <v>4121</v>
      </c>
      <c r="P930" s="33" t="s">
        <v>32</v>
      </c>
    </row>
    <row r="931" ht="48" spans="1:16">
      <c r="A931" s="10">
        <v>928</v>
      </c>
      <c r="B931" s="34" t="s">
        <v>1624</v>
      </c>
      <c r="C931" s="19" t="s">
        <v>438</v>
      </c>
      <c r="D931" s="19" t="s">
        <v>4122</v>
      </c>
      <c r="E931" s="19" t="s">
        <v>3058</v>
      </c>
      <c r="F931" s="19" t="s">
        <v>57</v>
      </c>
      <c r="G931" s="19" t="s">
        <v>4118</v>
      </c>
      <c r="H931" s="19" t="s">
        <v>4119</v>
      </c>
      <c r="I931" s="19" t="s">
        <v>4123</v>
      </c>
      <c r="J931" s="19" t="s">
        <v>57</v>
      </c>
      <c r="K931" s="19" t="s">
        <v>57</v>
      </c>
      <c r="L931" s="19" t="s">
        <v>1924</v>
      </c>
      <c r="M931" s="19" t="s">
        <v>57</v>
      </c>
      <c r="N931" s="19" t="s">
        <v>57</v>
      </c>
      <c r="O931" s="19" t="s">
        <v>3375</v>
      </c>
      <c r="P931" s="33" t="s">
        <v>32</v>
      </c>
    </row>
    <row r="932" ht="48" spans="1:16">
      <c r="A932" s="10">
        <v>929</v>
      </c>
      <c r="B932" s="34" t="s">
        <v>1624</v>
      </c>
      <c r="C932" s="19" t="s">
        <v>438</v>
      </c>
      <c r="D932" s="19" t="s">
        <v>4124</v>
      </c>
      <c r="E932" s="19" t="s">
        <v>3058</v>
      </c>
      <c r="F932" s="19" t="s">
        <v>57</v>
      </c>
      <c r="G932" s="19" t="s">
        <v>4118</v>
      </c>
      <c r="H932" s="19" t="s">
        <v>4119</v>
      </c>
      <c r="I932" s="19" t="s">
        <v>4013</v>
      </c>
      <c r="J932" s="19" t="s">
        <v>57</v>
      </c>
      <c r="K932" s="19" t="s">
        <v>57</v>
      </c>
      <c r="L932" s="19" t="s">
        <v>1924</v>
      </c>
      <c r="M932" s="19" t="s">
        <v>57</v>
      </c>
      <c r="N932" s="19" t="s">
        <v>57</v>
      </c>
      <c r="O932" s="19" t="s">
        <v>3074</v>
      </c>
      <c r="P932" s="33" t="s">
        <v>32</v>
      </c>
    </row>
    <row r="933" ht="48" spans="1:16">
      <c r="A933" s="10">
        <v>930</v>
      </c>
      <c r="B933" s="34" t="s">
        <v>1624</v>
      </c>
      <c r="C933" s="19" t="s">
        <v>62</v>
      </c>
      <c r="D933" s="19" t="s">
        <v>4125</v>
      </c>
      <c r="E933" s="19" t="s">
        <v>3058</v>
      </c>
      <c r="F933" s="19" t="s">
        <v>57</v>
      </c>
      <c r="G933" s="19" t="s">
        <v>4118</v>
      </c>
      <c r="H933" s="19" t="s">
        <v>4119</v>
      </c>
      <c r="I933" s="19" t="s">
        <v>4126</v>
      </c>
      <c r="J933" s="19" t="s">
        <v>459</v>
      </c>
      <c r="K933" s="19" t="s">
        <v>57</v>
      </c>
      <c r="L933" s="19" t="s">
        <v>870</v>
      </c>
      <c r="M933" s="19" t="s">
        <v>2980</v>
      </c>
      <c r="N933" s="19" t="s">
        <v>2981</v>
      </c>
      <c r="O933" s="19" t="s">
        <v>3933</v>
      </c>
      <c r="P933" s="33" t="s">
        <v>32</v>
      </c>
    </row>
    <row r="934" ht="60" spans="1:16">
      <c r="A934" s="10">
        <v>931</v>
      </c>
      <c r="B934" s="34" t="s">
        <v>1624</v>
      </c>
      <c r="C934" s="19" t="s">
        <v>412</v>
      </c>
      <c r="D934" s="19" t="s">
        <v>4127</v>
      </c>
      <c r="E934" s="19" t="s">
        <v>3058</v>
      </c>
      <c r="F934" s="19" t="s">
        <v>57</v>
      </c>
      <c r="G934" s="19" t="s">
        <v>4118</v>
      </c>
      <c r="H934" s="19" t="s">
        <v>4119</v>
      </c>
      <c r="I934" s="19" t="s">
        <v>1956</v>
      </c>
      <c r="J934" s="19" t="s">
        <v>133</v>
      </c>
      <c r="K934" s="19" t="s">
        <v>4112</v>
      </c>
      <c r="L934" s="19" t="s">
        <v>984</v>
      </c>
      <c r="M934" s="19" t="s">
        <v>420</v>
      </c>
      <c r="N934" s="19" t="s">
        <v>421</v>
      </c>
      <c r="O934" s="19" t="s">
        <v>4113</v>
      </c>
      <c r="P934" s="33" t="s">
        <v>32</v>
      </c>
    </row>
    <row r="935" ht="36" spans="1:16">
      <c r="A935" s="10">
        <v>932</v>
      </c>
      <c r="B935" s="34" t="s">
        <v>1624</v>
      </c>
      <c r="C935" s="19" t="s">
        <v>204</v>
      </c>
      <c r="D935" s="19" t="s">
        <v>4128</v>
      </c>
      <c r="E935" s="19" t="s">
        <v>3058</v>
      </c>
      <c r="F935" s="19" t="s">
        <v>57</v>
      </c>
      <c r="G935" s="19" t="s">
        <v>4118</v>
      </c>
      <c r="H935" s="19" t="s">
        <v>4119</v>
      </c>
      <c r="I935" s="19" t="s">
        <v>598</v>
      </c>
      <c r="J935" s="19" t="s">
        <v>2964</v>
      </c>
      <c r="K935" s="19" t="s">
        <v>4129</v>
      </c>
      <c r="L935" s="19" t="s">
        <v>1784</v>
      </c>
      <c r="M935" s="19" t="s">
        <v>2966</v>
      </c>
      <c r="N935" s="19" t="s">
        <v>2967</v>
      </c>
      <c r="O935" s="19" t="s">
        <v>2962</v>
      </c>
      <c r="P935" s="33" t="s">
        <v>32</v>
      </c>
    </row>
    <row r="936" ht="156" spans="1:16">
      <c r="A936" s="10">
        <v>933</v>
      </c>
      <c r="B936" s="34" t="s">
        <v>1624</v>
      </c>
      <c r="C936" s="19" t="s">
        <v>370</v>
      </c>
      <c r="D936" s="19" t="s">
        <v>4130</v>
      </c>
      <c r="E936" s="19" t="s">
        <v>3058</v>
      </c>
      <c r="F936" s="19" t="s">
        <v>57</v>
      </c>
      <c r="G936" s="19" t="s">
        <v>4118</v>
      </c>
      <c r="H936" s="19" t="s">
        <v>4119</v>
      </c>
      <c r="I936" s="19" t="s">
        <v>4131</v>
      </c>
      <c r="J936" s="19" t="s">
        <v>4132</v>
      </c>
      <c r="K936" s="19" t="s">
        <v>57</v>
      </c>
      <c r="L936" s="19" t="s">
        <v>4054</v>
      </c>
      <c r="M936" s="19" t="s">
        <v>4133</v>
      </c>
      <c r="N936" s="19" t="s">
        <v>4134</v>
      </c>
      <c r="O936" s="19" t="s">
        <v>4135</v>
      </c>
      <c r="P936" s="33" t="s">
        <v>32</v>
      </c>
    </row>
    <row r="937" ht="36" spans="1:16">
      <c r="A937" s="10">
        <v>934</v>
      </c>
      <c r="B937" s="34" t="s">
        <v>1624</v>
      </c>
      <c r="C937" s="19" t="s">
        <v>340</v>
      </c>
      <c r="D937" s="19" t="s">
        <v>4136</v>
      </c>
      <c r="E937" s="19" t="s">
        <v>3058</v>
      </c>
      <c r="F937" s="19" t="s">
        <v>57</v>
      </c>
      <c r="G937" s="19" t="s">
        <v>4118</v>
      </c>
      <c r="H937" s="19" t="s">
        <v>4119</v>
      </c>
      <c r="I937" s="19" t="s">
        <v>941</v>
      </c>
      <c r="J937" s="19" t="s">
        <v>57</v>
      </c>
      <c r="K937" s="19" t="s">
        <v>57</v>
      </c>
      <c r="L937" s="19" t="s">
        <v>1924</v>
      </c>
      <c r="M937" s="19" t="s">
        <v>57</v>
      </c>
      <c r="N937" s="19" t="s">
        <v>57</v>
      </c>
      <c r="O937" s="19" t="s">
        <v>3424</v>
      </c>
      <c r="P937" s="33" t="s">
        <v>32</v>
      </c>
    </row>
    <row r="938" ht="36" spans="1:16">
      <c r="A938" s="10">
        <v>935</v>
      </c>
      <c r="B938" s="34" t="s">
        <v>1624</v>
      </c>
      <c r="C938" s="19" t="s">
        <v>340</v>
      </c>
      <c r="D938" s="19" t="s">
        <v>4137</v>
      </c>
      <c r="E938" s="19" t="s">
        <v>3058</v>
      </c>
      <c r="F938" s="19" t="s">
        <v>57</v>
      </c>
      <c r="G938" s="19" t="s">
        <v>4118</v>
      </c>
      <c r="H938" s="19" t="s">
        <v>4119</v>
      </c>
      <c r="I938" s="19" t="s">
        <v>4093</v>
      </c>
      <c r="J938" s="19" t="s">
        <v>57</v>
      </c>
      <c r="K938" s="19" t="s">
        <v>57</v>
      </c>
      <c r="L938" s="19" t="s">
        <v>1924</v>
      </c>
      <c r="M938" s="19" t="s">
        <v>57</v>
      </c>
      <c r="N938" s="19" t="s">
        <v>57</v>
      </c>
      <c r="O938" s="19" t="s">
        <v>3424</v>
      </c>
      <c r="P938" s="33" t="s">
        <v>32</v>
      </c>
    </row>
    <row r="939" ht="36" spans="1:16">
      <c r="A939" s="10">
        <v>936</v>
      </c>
      <c r="B939" s="34" t="s">
        <v>1624</v>
      </c>
      <c r="C939" s="19" t="s">
        <v>438</v>
      </c>
      <c r="D939" s="19" t="s">
        <v>4138</v>
      </c>
      <c r="E939" s="19" t="s">
        <v>3058</v>
      </c>
      <c r="F939" s="19" t="s">
        <v>57</v>
      </c>
      <c r="G939" s="19" t="s">
        <v>4139</v>
      </c>
      <c r="H939" s="19" t="s">
        <v>4140</v>
      </c>
      <c r="I939" s="19" t="s">
        <v>1080</v>
      </c>
      <c r="J939" s="19" t="s">
        <v>57</v>
      </c>
      <c r="K939" s="19" t="s">
        <v>57</v>
      </c>
      <c r="L939" s="19" t="s">
        <v>1924</v>
      </c>
      <c r="M939" s="19" t="s">
        <v>57</v>
      </c>
      <c r="N939" s="19" t="s">
        <v>57</v>
      </c>
      <c r="O939" s="19" t="s">
        <v>3753</v>
      </c>
      <c r="P939" s="33" t="s">
        <v>32</v>
      </c>
    </row>
    <row r="940" ht="48" spans="1:16">
      <c r="A940" s="10">
        <v>937</v>
      </c>
      <c r="B940" s="34" t="s">
        <v>1624</v>
      </c>
      <c r="C940" s="19" t="s">
        <v>438</v>
      </c>
      <c r="D940" s="19" t="s">
        <v>4141</v>
      </c>
      <c r="E940" s="19" t="s">
        <v>3058</v>
      </c>
      <c r="F940" s="19" t="s">
        <v>57</v>
      </c>
      <c r="G940" s="19" t="s">
        <v>4139</v>
      </c>
      <c r="H940" s="19" t="s">
        <v>4140</v>
      </c>
      <c r="I940" s="19" t="s">
        <v>4142</v>
      </c>
      <c r="J940" s="19" t="s">
        <v>57</v>
      </c>
      <c r="K940" s="19" t="s">
        <v>57</v>
      </c>
      <c r="L940" s="19" t="s">
        <v>1924</v>
      </c>
      <c r="M940" s="19" t="s">
        <v>57</v>
      </c>
      <c r="N940" s="19" t="s">
        <v>57</v>
      </c>
      <c r="O940" s="19" t="s">
        <v>3375</v>
      </c>
      <c r="P940" s="33" t="s">
        <v>32</v>
      </c>
    </row>
    <row r="941" ht="60" spans="1:16">
      <c r="A941" s="10">
        <v>938</v>
      </c>
      <c r="B941" s="34" t="s">
        <v>1624</v>
      </c>
      <c r="C941" s="19" t="s">
        <v>438</v>
      </c>
      <c r="D941" s="19" t="s">
        <v>4143</v>
      </c>
      <c r="E941" s="19" t="s">
        <v>3058</v>
      </c>
      <c r="F941" s="19" t="s">
        <v>57</v>
      </c>
      <c r="G941" s="19" t="s">
        <v>4139</v>
      </c>
      <c r="H941" s="19" t="s">
        <v>4140</v>
      </c>
      <c r="I941" s="19" t="s">
        <v>4144</v>
      </c>
      <c r="J941" s="19" t="s">
        <v>57</v>
      </c>
      <c r="K941" s="19" t="s">
        <v>57</v>
      </c>
      <c r="L941" s="19" t="s">
        <v>1924</v>
      </c>
      <c r="M941" s="19" t="s">
        <v>57</v>
      </c>
      <c r="N941" s="19" t="s">
        <v>57</v>
      </c>
      <c r="O941" s="19" t="s">
        <v>4145</v>
      </c>
      <c r="P941" s="33" t="s">
        <v>32</v>
      </c>
    </row>
    <row r="942" ht="132" spans="1:16">
      <c r="A942" s="10">
        <v>939</v>
      </c>
      <c r="B942" s="34" t="s">
        <v>1624</v>
      </c>
      <c r="C942" s="19" t="s">
        <v>385</v>
      </c>
      <c r="D942" s="19" t="s">
        <v>4146</v>
      </c>
      <c r="E942" s="19" t="s">
        <v>3058</v>
      </c>
      <c r="F942" s="19" t="s">
        <v>57</v>
      </c>
      <c r="G942" s="19" t="s">
        <v>4139</v>
      </c>
      <c r="H942" s="19" t="s">
        <v>4140</v>
      </c>
      <c r="I942" s="19" t="s">
        <v>4147</v>
      </c>
      <c r="J942" s="19" t="s">
        <v>309</v>
      </c>
      <c r="K942" s="19" t="s">
        <v>57</v>
      </c>
      <c r="L942" s="19" t="s">
        <v>4148</v>
      </c>
      <c r="M942" s="19" t="s">
        <v>4149</v>
      </c>
      <c r="N942" s="19" t="s">
        <v>4150</v>
      </c>
      <c r="O942" s="19" t="s">
        <v>4151</v>
      </c>
      <c r="P942" s="33" t="s">
        <v>32</v>
      </c>
    </row>
    <row r="943" ht="48" spans="1:16">
      <c r="A943" s="10">
        <v>940</v>
      </c>
      <c r="B943" s="34" t="s">
        <v>1624</v>
      </c>
      <c r="C943" s="19" t="s">
        <v>130</v>
      </c>
      <c r="D943" s="19" t="s">
        <v>4152</v>
      </c>
      <c r="E943" s="19" t="s">
        <v>3058</v>
      </c>
      <c r="F943" s="19" t="s">
        <v>57</v>
      </c>
      <c r="G943" s="19" t="s">
        <v>4139</v>
      </c>
      <c r="H943" s="19" t="s">
        <v>4140</v>
      </c>
      <c r="I943" s="19" t="s">
        <v>4153</v>
      </c>
      <c r="J943" s="19" t="s">
        <v>1122</v>
      </c>
      <c r="K943" s="19" t="s">
        <v>3969</v>
      </c>
      <c r="L943" s="19" t="s">
        <v>661</v>
      </c>
      <c r="M943" s="19" t="s">
        <v>143</v>
      </c>
      <c r="N943" s="19" t="s">
        <v>4154</v>
      </c>
      <c r="O943" s="19" t="s">
        <v>3938</v>
      </c>
      <c r="P943" s="33" t="s">
        <v>32</v>
      </c>
    </row>
    <row r="944" ht="60" spans="1:16">
      <c r="A944" s="10">
        <v>941</v>
      </c>
      <c r="B944" s="34" t="s">
        <v>1624</v>
      </c>
      <c r="C944" s="19" t="s">
        <v>412</v>
      </c>
      <c r="D944" s="19" t="s">
        <v>4155</v>
      </c>
      <c r="E944" s="19" t="s">
        <v>3058</v>
      </c>
      <c r="F944" s="19" t="s">
        <v>57</v>
      </c>
      <c r="G944" s="19" t="s">
        <v>4139</v>
      </c>
      <c r="H944" s="19" t="s">
        <v>4140</v>
      </c>
      <c r="I944" s="19" t="s">
        <v>1956</v>
      </c>
      <c r="J944" s="19" t="s">
        <v>133</v>
      </c>
      <c r="K944" s="19" t="s">
        <v>4112</v>
      </c>
      <c r="L944" s="19" t="s">
        <v>77</v>
      </c>
      <c r="M944" s="19" t="s">
        <v>420</v>
      </c>
      <c r="N944" s="19" t="s">
        <v>421</v>
      </c>
      <c r="O944" s="19" t="s">
        <v>4113</v>
      </c>
      <c r="P944" s="33" t="s">
        <v>32</v>
      </c>
    </row>
    <row r="945" ht="24" spans="1:16">
      <c r="A945" s="10">
        <v>942</v>
      </c>
      <c r="B945" s="34" t="s">
        <v>1624</v>
      </c>
      <c r="C945" s="19" t="s">
        <v>340</v>
      </c>
      <c r="D945" s="19" t="s">
        <v>4156</v>
      </c>
      <c r="E945" s="19" t="s">
        <v>3058</v>
      </c>
      <c r="F945" s="19" t="s">
        <v>57</v>
      </c>
      <c r="G945" s="19" t="s">
        <v>4139</v>
      </c>
      <c r="H945" s="19" t="s">
        <v>4140</v>
      </c>
      <c r="I945" s="19" t="s">
        <v>941</v>
      </c>
      <c r="J945" s="19" t="s">
        <v>57</v>
      </c>
      <c r="K945" s="19" t="s">
        <v>57</v>
      </c>
      <c r="L945" s="19" t="s">
        <v>1924</v>
      </c>
      <c r="M945" s="19" t="s">
        <v>57</v>
      </c>
      <c r="N945" s="19" t="s">
        <v>57</v>
      </c>
      <c r="O945" s="19" t="s">
        <v>3424</v>
      </c>
      <c r="P945" s="33" t="s">
        <v>32</v>
      </c>
    </row>
    <row r="946" ht="24" spans="1:16">
      <c r="A946" s="10">
        <v>943</v>
      </c>
      <c r="B946" s="34" t="s">
        <v>1624</v>
      </c>
      <c r="C946" s="19" t="s">
        <v>340</v>
      </c>
      <c r="D946" s="19" t="s">
        <v>4157</v>
      </c>
      <c r="E946" s="19" t="s">
        <v>3058</v>
      </c>
      <c r="F946" s="19" t="s">
        <v>57</v>
      </c>
      <c r="G946" s="19" t="s">
        <v>4139</v>
      </c>
      <c r="H946" s="19" t="s">
        <v>4140</v>
      </c>
      <c r="I946" s="19" t="s">
        <v>4093</v>
      </c>
      <c r="J946" s="19" t="s">
        <v>57</v>
      </c>
      <c r="K946" s="19" t="s">
        <v>57</v>
      </c>
      <c r="L946" s="19" t="s">
        <v>1924</v>
      </c>
      <c r="M946" s="19" t="s">
        <v>57</v>
      </c>
      <c r="N946" s="19" t="s">
        <v>57</v>
      </c>
      <c r="O946" s="19" t="s">
        <v>3424</v>
      </c>
      <c r="P946" s="33" t="s">
        <v>32</v>
      </c>
    </row>
    <row r="947" ht="48" spans="1:16">
      <c r="A947" s="10">
        <v>944</v>
      </c>
      <c r="B947" s="34" t="s">
        <v>1624</v>
      </c>
      <c r="C947" s="19" t="s">
        <v>438</v>
      </c>
      <c r="D947" s="19" t="s">
        <v>4158</v>
      </c>
      <c r="E947" s="19" t="s">
        <v>3058</v>
      </c>
      <c r="F947" s="19" t="s">
        <v>57</v>
      </c>
      <c r="G947" s="19" t="s">
        <v>4068</v>
      </c>
      <c r="H947" s="19" t="s">
        <v>4069</v>
      </c>
      <c r="I947" s="19" t="s">
        <v>4159</v>
      </c>
      <c r="J947" s="19" t="s">
        <v>57</v>
      </c>
      <c r="K947" s="19" t="s">
        <v>57</v>
      </c>
      <c r="L947" s="19" t="s">
        <v>4160</v>
      </c>
      <c r="M947" s="19" t="s">
        <v>57</v>
      </c>
      <c r="N947" s="19" t="s">
        <v>57</v>
      </c>
      <c r="O947" s="19" t="s">
        <v>3895</v>
      </c>
      <c r="P947" s="33" t="s">
        <v>32</v>
      </c>
    </row>
    <row r="948" ht="60" spans="1:16">
      <c r="A948" s="10">
        <v>945</v>
      </c>
      <c r="B948" s="34" t="s">
        <v>1624</v>
      </c>
      <c r="C948" s="19" t="s">
        <v>438</v>
      </c>
      <c r="D948" s="19" t="s">
        <v>4161</v>
      </c>
      <c r="E948" s="19" t="s">
        <v>3058</v>
      </c>
      <c r="F948" s="19" t="s">
        <v>57</v>
      </c>
      <c r="G948" s="19" t="s">
        <v>4068</v>
      </c>
      <c r="H948" s="19" t="s">
        <v>4069</v>
      </c>
      <c r="I948" s="19" t="s">
        <v>1269</v>
      </c>
      <c r="J948" s="19" t="s">
        <v>57</v>
      </c>
      <c r="K948" s="19" t="s">
        <v>57</v>
      </c>
      <c r="L948" s="19" t="s">
        <v>4160</v>
      </c>
      <c r="M948" s="19" t="s">
        <v>57</v>
      </c>
      <c r="N948" s="19" t="s">
        <v>57</v>
      </c>
      <c r="O948" s="19" t="s">
        <v>2907</v>
      </c>
      <c r="P948" s="33" t="s">
        <v>32</v>
      </c>
    </row>
    <row r="949" ht="48" spans="1:16">
      <c r="A949" s="10">
        <v>946</v>
      </c>
      <c r="B949" s="34" t="s">
        <v>1624</v>
      </c>
      <c r="C949" s="19" t="s">
        <v>438</v>
      </c>
      <c r="D949" s="19" t="s">
        <v>4162</v>
      </c>
      <c r="E949" s="19" t="s">
        <v>3058</v>
      </c>
      <c r="F949" s="19" t="s">
        <v>57</v>
      </c>
      <c r="G949" s="19" t="s">
        <v>4068</v>
      </c>
      <c r="H949" s="19" t="s">
        <v>4069</v>
      </c>
      <c r="I949" s="19" t="s">
        <v>4163</v>
      </c>
      <c r="J949" s="19" t="s">
        <v>57</v>
      </c>
      <c r="K949" s="19" t="s">
        <v>57</v>
      </c>
      <c r="L949" s="19" t="s">
        <v>4160</v>
      </c>
      <c r="M949" s="19" t="s">
        <v>57</v>
      </c>
      <c r="N949" s="19" t="s">
        <v>57</v>
      </c>
      <c r="O949" s="19" t="s">
        <v>3375</v>
      </c>
      <c r="P949" s="33" t="s">
        <v>32</v>
      </c>
    </row>
    <row r="950" ht="48" spans="1:16">
      <c r="A950" s="10">
        <v>947</v>
      </c>
      <c r="B950" s="34" t="s">
        <v>1624</v>
      </c>
      <c r="C950" s="19" t="s">
        <v>438</v>
      </c>
      <c r="D950" s="19" t="s">
        <v>4164</v>
      </c>
      <c r="E950" s="19" t="s">
        <v>3058</v>
      </c>
      <c r="F950" s="19" t="s">
        <v>57</v>
      </c>
      <c r="G950" s="19" t="s">
        <v>4068</v>
      </c>
      <c r="H950" s="19" t="s">
        <v>4069</v>
      </c>
      <c r="I950" s="19" t="s">
        <v>4165</v>
      </c>
      <c r="J950" s="19" t="s">
        <v>4166</v>
      </c>
      <c r="K950" s="19" t="s">
        <v>4167</v>
      </c>
      <c r="L950" s="19" t="s">
        <v>1558</v>
      </c>
      <c r="M950" s="19" t="s">
        <v>4168</v>
      </c>
      <c r="N950" s="19" t="s">
        <v>4169</v>
      </c>
      <c r="O950" s="19" t="s">
        <v>3612</v>
      </c>
      <c r="P950" s="33" t="s">
        <v>32</v>
      </c>
    </row>
    <row r="951" ht="48" spans="1:16">
      <c r="A951" s="10">
        <v>948</v>
      </c>
      <c r="B951" s="34" t="s">
        <v>1624</v>
      </c>
      <c r="C951" s="19" t="s">
        <v>438</v>
      </c>
      <c r="D951" s="19" t="s">
        <v>4170</v>
      </c>
      <c r="E951" s="19" t="s">
        <v>3058</v>
      </c>
      <c r="F951" s="19" t="s">
        <v>57</v>
      </c>
      <c r="G951" s="19" t="s">
        <v>4108</v>
      </c>
      <c r="H951" s="19" t="s">
        <v>4109</v>
      </c>
      <c r="I951" s="19" t="s">
        <v>4171</v>
      </c>
      <c r="J951" s="19" t="s">
        <v>57</v>
      </c>
      <c r="K951" s="19" t="s">
        <v>57</v>
      </c>
      <c r="L951" s="19" t="s">
        <v>4160</v>
      </c>
      <c r="M951" s="19" t="s">
        <v>57</v>
      </c>
      <c r="N951" s="19" t="s">
        <v>57</v>
      </c>
      <c r="O951" s="19" t="s">
        <v>4103</v>
      </c>
      <c r="P951" s="33" t="s">
        <v>32</v>
      </c>
    </row>
    <row r="952" ht="48" spans="1:16">
      <c r="A952" s="10">
        <v>949</v>
      </c>
      <c r="B952" s="34" t="s">
        <v>1624</v>
      </c>
      <c r="C952" s="19" t="s">
        <v>438</v>
      </c>
      <c r="D952" s="19" t="s">
        <v>4172</v>
      </c>
      <c r="E952" s="19" t="s">
        <v>3058</v>
      </c>
      <c r="F952" s="19" t="s">
        <v>57</v>
      </c>
      <c r="G952" s="19" t="s">
        <v>4108</v>
      </c>
      <c r="H952" s="19" t="s">
        <v>4109</v>
      </c>
      <c r="I952" s="19" t="s">
        <v>2173</v>
      </c>
      <c r="J952" s="19" t="s">
        <v>57</v>
      </c>
      <c r="K952" s="19" t="s">
        <v>57</v>
      </c>
      <c r="L952" s="19" t="s">
        <v>4160</v>
      </c>
      <c r="M952" s="19" t="s">
        <v>57</v>
      </c>
      <c r="N952" s="19" t="s">
        <v>57</v>
      </c>
      <c r="O952" s="19" t="s">
        <v>3024</v>
      </c>
      <c r="P952" s="33" t="s">
        <v>32</v>
      </c>
    </row>
    <row r="953" ht="60" spans="1:16">
      <c r="A953" s="10">
        <v>950</v>
      </c>
      <c r="B953" s="34" t="s">
        <v>1624</v>
      </c>
      <c r="C953" s="19" t="s">
        <v>438</v>
      </c>
      <c r="D953" s="19" t="s">
        <v>4173</v>
      </c>
      <c r="E953" s="19" t="s">
        <v>3058</v>
      </c>
      <c r="F953" s="19" t="s">
        <v>57</v>
      </c>
      <c r="G953" s="19" t="s">
        <v>4108</v>
      </c>
      <c r="H953" s="19" t="s">
        <v>4109</v>
      </c>
      <c r="I953" s="19" t="s">
        <v>1269</v>
      </c>
      <c r="J953" s="19" t="s">
        <v>57</v>
      </c>
      <c r="K953" s="19" t="s">
        <v>57</v>
      </c>
      <c r="L953" s="19" t="s">
        <v>4160</v>
      </c>
      <c r="M953" s="19" t="s">
        <v>57</v>
      </c>
      <c r="N953" s="19" t="s">
        <v>57</v>
      </c>
      <c r="O953" s="19" t="s">
        <v>2907</v>
      </c>
      <c r="P953" s="33" t="s">
        <v>32</v>
      </c>
    </row>
    <row r="954" ht="48" spans="1:16">
      <c r="A954" s="10">
        <v>951</v>
      </c>
      <c r="B954" s="34" t="s">
        <v>1624</v>
      </c>
      <c r="C954" s="19" t="s">
        <v>438</v>
      </c>
      <c r="D954" s="19" t="s">
        <v>4174</v>
      </c>
      <c r="E954" s="19" t="s">
        <v>3058</v>
      </c>
      <c r="F954" s="19" t="s">
        <v>57</v>
      </c>
      <c r="G954" s="19" t="s">
        <v>4108</v>
      </c>
      <c r="H954" s="19" t="s">
        <v>4109</v>
      </c>
      <c r="I954" s="19" t="s">
        <v>4175</v>
      </c>
      <c r="J954" s="19" t="s">
        <v>57</v>
      </c>
      <c r="K954" s="19" t="s">
        <v>57</v>
      </c>
      <c r="L954" s="19" t="s">
        <v>4160</v>
      </c>
      <c r="M954" s="19" t="s">
        <v>57</v>
      </c>
      <c r="N954" s="19" t="s">
        <v>57</v>
      </c>
      <c r="O954" s="19" t="s">
        <v>3375</v>
      </c>
      <c r="P954" s="33" t="s">
        <v>32</v>
      </c>
    </row>
    <row r="955" ht="36" spans="1:16">
      <c r="A955" s="10">
        <v>952</v>
      </c>
      <c r="B955" s="34" t="s">
        <v>1624</v>
      </c>
      <c r="C955" s="19" t="s">
        <v>438</v>
      </c>
      <c r="D955" s="19" t="s">
        <v>4176</v>
      </c>
      <c r="E955" s="19" t="s">
        <v>3058</v>
      </c>
      <c r="F955" s="19" t="s">
        <v>57</v>
      </c>
      <c r="G955" s="19" t="s">
        <v>4108</v>
      </c>
      <c r="H955" s="19" t="s">
        <v>4109</v>
      </c>
      <c r="I955" s="19" t="s">
        <v>4177</v>
      </c>
      <c r="J955" s="19" t="s">
        <v>57</v>
      </c>
      <c r="K955" s="19" t="s">
        <v>57</v>
      </c>
      <c r="L955" s="19" t="s">
        <v>4160</v>
      </c>
      <c r="M955" s="19" t="s">
        <v>57</v>
      </c>
      <c r="N955" s="19" t="s">
        <v>57</v>
      </c>
      <c r="O955" s="19" t="s">
        <v>4178</v>
      </c>
      <c r="P955" s="33" t="s">
        <v>32</v>
      </c>
    </row>
    <row r="956" ht="36.75" spans="1:16">
      <c r="A956" s="10">
        <v>953</v>
      </c>
      <c r="B956" s="34" t="s">
        <v>1624</v>
      </c>
      <c r="C956" s="19" t="s">
        <v>130</v>
      </c>
      <c r="D956" s="19" t="s">
        <v>4179</v>
      </c>
      <c r="E956" s="19" t="s">
        <v>3058</v>
      </c>
      <c r="F956" s="19" t="s">
        <v>57</v>
      </c>
      <c r="G956" s="19" t="s">
        <v>4180</v>
      </c>
      <c r="H956" s="19" t="s">
        <v>4181</v>
      </c>
      <c r="I956" s="19" t="s">
        <v>4182</v>
      </c>
      <c r="J956" s="19" t="s">
        <v>3221</v>
      </c>
      <c r="K956" s="19" t="s">
        <v>57</v>
      </c>
      <c r="L956" s="19" t="s">
        <v>870</v>
      </c>
      <c r="M956" s="19" t="s">
        <v>4096</v>
      </c>
      <c r="N956" s="19" t="s">
        <v>4183</v>
      </c>
      <c r="O956" s="19" t="s">
        <v>3938</v>
      </c>
      <c r="P956" s="33" t="s">
        <v>32</v>
      </c>
    </row>
    <row r="957" ht="36" spans="1:16">
      <c r="A957" s="10">
        <v>954</v>
      </c>
      <c r="B957" s="34" t="s">
        <v>1624</v>
      </c>
      <c r="C957" s="19" t="s">
        <v>204</v>
      </c>
      <c r="D957" s="19" t="s">
        <v>4184</v>
      </c>
      <c r="E957" s="19" t="s">
        <v>3058</v>
      </c>
      <c r="F957" s="19" t="s">
        <v>57</v>
      </c>
      <c r="G957" s="19" t="s">
        <v>4185</v>
      </c>
      <c r="H957" s="19" t="s">
        <v>4186</v>
      </c>
      <c r="I957" s="19" t="s">
        <v>2957</v>
      </c>
      <c r="J957" s="19" t="s">
        <v>2958</v>
      </c>
      <c r="K957" s="19" t="s">
        <v>2959</v>
      </c>
      <c r="L957" s="19" t="s">
        <v>158</v>
      </c>
      <c r="M957" s="19" t="s">
        <v>2960</v>
      </c>
      <c r="N957" s="19" t="s">
        <v>2961</v>
      </c>
      <c r="O957" s="19" t="s">
        <v>2962</v>
      </c>
      <c r="P957" s="33" t="s">
        <v>32</v>
      </c>
    </row>
    <row r="958" ht="48" spans="1:16">
      <c r="A958" s="10">
        <v>955</v>
      </c>
      <c r="B958" s="34" t="s">
        <v>1624</v>
      </c>
      <c r="C958" s="19" t="s">
        <v>517</v>
      </c>
      <c r="D958" s="19" t="s">
        <v>4187</v>
      </c>
      <c r="E958" s="19" t="s">
        <v>3058</v>
      </c>
      <c r="F958" s="19" t="s">
        <v>57</v>
      </c>
      <c r="G958" s="19" t="s">
        <v>4185</v>
      </c>
      <c r="H958" s="19" t="s">
        <v>4186</v>
      </c>
      <c r="I958" s="19" t="s">
        <v>4188</v>
      </c>
      <c r="J958" s="19" t="s">
        <v>4189</v>
      </c>
      <c r="K958" s="19" t="s">
        <v>4043</v>
      </c>
      <c r="L958" s="19" t="s">
        <v>4190</v>
      </c>
      <c r="M958" s="19" t="s">
        <v>4044</v>
      </c>
      <c r="N958" s="19" t="s">
        <v>4045</v>
      </c>
      <c r="O958" s="19" t="s">
        <v>4046</v>
      </c>
      <c r="P958" s="33" t="s">
        <v>32</v>
      </c>
    </row>
    <row r="959" ht="48" spans="1:16">
      <c r="A959" s="10">
        <v>956</v>
      </c>
      <c r="B959" s="34" t="s">
        <v>1624</v>
      </c>
      <c r="C959" s="19" t="s">
        <v>71</v>
      </c>
      <c r="D959" s="19" t="s">
        <v>4191</v>
      </c>
      <c r="E959" s="19" t="s">
        <v>3058</v>
      </c>
      <c r="F959" s="19" t="s">
        <v>57</v>
      </c>
      <c r="G959" s="19" t="s">
        <v>4185</v>
      </c>
      <c r="H959" s="19" t="s">
        <v>4186</v>
      </c>
      <c r="I959" s="19" t="s">
        <v>74</v>
      </c>
      <c r="J959" s="19" t="s">
        <v>484</v>
      </c>
      <c r="K959" s="19" t="s">
        <v>3722</v>
      </c>
      <c r="L959" s="19" t="s">
        <v>549</v>
      </c>
      <c r="M959" s="19" t="s">
        <v>4192</v>
      </c>
      <c r="N959" s="19" t="s">
        <v>4193</v>
      </c>
      <c r="O959" s="19" t="s">
        <v>2942</v>
      </c>
      <c r="P959" s="33" t="s">
        <v>32</v>
      </c>
    </row>
    <row r="960" ht="24" spans="1:16">
      <c r="A960" s="10">
        <v>957</v>
      </c>
      <c r="B960" s="34" t="s">
        <v>1624</v>
      </c>
      <c r="C960" s="19" t="s">
        <v>340</v>
      </c>
      <c r="D960" s="19" t="s">
        <v>4194</v>
      </c>
      <c r="E960" s="19" t="s">
        <v>3058</v>
      </c>
      <c r="F960" s="19" t="s">
        <v>57</v>
      </c>
      <c r="G960" s="19" t="s">
        <v>4180</v>
      </c>
      <c r="H960" s="19" t="s">
        <v>4181</v>
      </c>
      <c r="I960" s="19" t="s">
        <v>3573</v>
      </c>
      <c r="J960" s="19" t="s">
        <v>57</v>
      </c>
      <c r="K960" s="19" t="s">
        <v>57</v>
      </c>
      <c r="L960" s="19" t="s">
        <v>4160</v>
      </c>
      <c r="M960" s="19" t="s">
        <v>57</v>
      </c>
      <c r="N960" s="19" t="s">
        <v>57</v>
      </c>
      <c r="O960" s="19" t="s">
        <v>3424</v>
      </c>
      <c r="P960" s="33" t="s">
        <v>32</v>
      </c>
    </row>
    <row r="961" ht="24" spans="1:16">
      <c r="A961" s="10">
        <v>958</v>
      </c>
      <c r="B961" s="34" t="s">
        <v>1624</v>
      </c>
      <c r="C961" s="19" t="s">
        <v>340</v>
      </c>
      <c r="D961" s="19" t="s">
        <v>4195</v>
      </c>
      <c r="E961" s="19" t="s">
        <v>3058</v>
      </c>
      <c r="F961" s="19" t="s">
        <v>57</v>
      </c>
      <c r="G961" s="19" t="s">
        <v>4180</v>
      </c>
      <c r="H961" s="19" t="s">
        <v>4181</v>
      </c>
      <c r="I961" s="19" t="s">
        <v>4091</v>
      </c>
      <c r="J961" s="19" t="s">
        <v>57</v>
      </c>
      <c r="K961" s="19" t="s">
        <v>57</v>
      </c>
      <c r="L961" s="19" t="s">
        <v>4160</v>
      </c>
      <c r="M961" s="19" t="s">
        <v>57</v>
      </c>
      <c r="N961" s="19" t="s">
        <v>57</v>
      </c>
      <c r="O961" s="19" t="s">
        <v>3424</v>
      </c>
      <c r="P961" s="33" t="s">
        <v>32</v>
      </c>
    </row>
    <row r="962" ht="36" spans="1:16">
      <c r="A962" s="10">
        <v>959</v>
      </c>
      <c r="B962" s="34" t="s">
        <v>1624</v>
      </c>
      <c r="C962" s="19" t="s">
        <v>340</v>
      </c>
      <c r="D962" s="19" t="s">
        <v>4196</v>
      </c>
      <c r="E962" s="19" t="s">
        <v>3058</v>
      </c>
      <c r="F962" s="19" t="s">
        <v>57</v>
      </c>
      <c r="G962" s="19" t="s">
        <v>4197</v>
      </c>
      <c r="H962" s="19" t="s">
        <v>4198</v>
      </c>
      <c r="I962" s="19" t="s">
        <v>3573</v>
      </c>
      <c r="J962" s="19" t="s">
        <v>57</v>
      </c>
      <c r="K962" s="19" t="s">
        <v>57</v>
      </c>
      <c r="L962" s="19" t="s">
        <v>4160</v>
      </c>
      <c r="M962" s="19" t="s">
        <v>57</v>
      </c>
      <c r="N962" s="19" t="s">
        <v>57</v>
      </c>
      <c r="O962" s="19" t="s">
        <v>3424</v>
      </c>
      <c r="P962" s="33" t="s">
        <v>32</v>
      </c>
    </row>
    <row r="963" ht="60" spans="1:16">
      <c r="A963" s="10">
        <v>960</v>
      </c>
      <c r="B963" s="34" t="s">
        <v>1624</v>
      </c>
      <c r="C963" s="19" t="s">
        <v>438</v>
      </c>
      <c r="D963" s="19" t="s">
        <v>4199</v>
      </c>
      <c r="E963" s="19" t="s">
        <v>3058</v>
      </c>
      <c r="F963" s="19" t="s">
        <v>57</v>
      </c>
      <c r="G963" s="19" t="s">
        <v>4197</v>
      </c>
      <c r="H963" s="19" t="s">
        <v>4198</v>
      </c>
      <c r="I963" s="19" t="s">
        <v>4200</v>
      </c>
      <c r="J963" s="19" t="s">
        <v>57</v>
      </c>
      <c r="K963" s="19" t="s">
        <v>57</v>
      </c>
      <c r="L963" s="19" t="s">
        <v>4160</v>
      </c>
      <c r="M963" s="19" t="s">
        <v>57</v>
      </c>
      <c r="N963" s="19" t="s">
        <v>57</v>
      </c>
      <c r="O963" s="19" t="s">
        <v>2914</v>
      </c>
      <c r="P963" s="33" t="s">
        <v>32</v>
      </c>
    </row>
    <row r="964" ht="60" spans="1:16">
      <c r="A964" s="10">
        <v>961</v>
      </c>
      <c r="B964" s="34" t="s">
        <v>1624</v>
      </c>
      <c r="C964" s="19" t="s">
        <v>438</v>
      </c>
      <c r="D964" s="19" t="s">
        <v>4201</v>
      </c>
      <c r="E964" s="19" t="s">
        <v>3058</v>
      </c>
      <c r="F964" s="19" t="s">
        <v>57</v>
      </c>
      <c r="G964" s="19" t="s">
        <v>4197</v>
      </c>
      <c r="H964" s="19" t="s">
        <v>4198</v>
      </c>
      <c r="I964" s="19" t="s">
        <v>3173</v>
      </c>
      <c r="J964" s="19" t="s">
        <v>57</v>
      </c>
      <c r="K964" s="19" t="s">
        <v>57</v>
      </c>
      <c r="L964" s="19" t="s">
        <v>4160</v>
      </c>
      <c r="M964" s="19" t="s">
        <v>57</v>
      </c>
      <c r="N964" s="19" t="s">
        <v>57</v>
      </c>
      <c r="O964" s="19" t="s">
        <v>2907</v>
      </c>
      <c r="P964" s="33" t="s">
        <v>32</v>
      </c>
    </row>
    <row r="965" ht="48" spans="1:16">
      <c r="A965" s="10">
        <v>962</v>
      </c>
      <c r="B965" s="34" t="s">
        <v>1624</v>
      </c>
      <c r="C965" s="19" t="s">
        <v>438</v>
      </c>
      <c r="D965" s="19" t="s">
        <v>4202</v>
      </c>
      <c r="E965" s="19" t="s">
        <v>3058</v>
      </c>
      <c r="F965" s="19" t="s">
        <v>57</v>
      </c>
      <c r="G965" s="19" t="s">
        <v>4197</v>
      </c>
      <c r="H965" s="19" t="s">
        <v>4198</v>
      </c>
      <c r="I965" s="19" t="s">
        <v>4203</v>
      </c>
      <c r="J965" s="19" t="s">
        <v>57</v>
      </c>
      <c r="K965" s="19" t="s">
        <v>57</v>
      </c>
      <c r="L965" s="19" t="s">
        <v>4160</v>
      </c>
      <c r="M965" s="19" t="s">
        <v>57</v>
      </c>
      <c r="N965" s="19" t="s">
        <v>57</v>
      </c>
      <c r="O965" s="19" t="s">
        <v>3609</v>
      </c>
      <c r="P965" s="33" t="s">
        <v>32</v>
      </c>
    </row>
    <row r="966" ht="132" spans="1:16">
      <c r="A966" s="10">
        <v>963</v>
      </c>
      <c r="B966" s="34" t="s">
        <v>1624</v>
      </c>
      <c r="C966" s="19" t="s">
        <v>385</v>
      </c>
      <c r="D966" s="19" t="s">
        <v>4204</v>
      </c>
      <c r="E966" s="19" t="s">
        <v>3058</v>
      </c>
      <c r="F966" s="19" t="s">
        <v>57</v>
      </c>
      <c r="G966" s="19" t="s">
        <v>4205</v>
      </c>
      <c r="H966" s="19" t="s">
        <v>4206</v>
      </c>
      <c r="I966" s="19" t="s">
        <v>4207</v>
      </c>
      <c r="J966" s="19" t="s">
        <v>309</v>
      </c>
      <c r="K966" s="19" t="s">
        <v>57</v>
      </c>
      <c r="L966" s="19" t="s">
        <v>4208</v>
      </c>
      <c r="M966" s="19" t="s">
        <v>4209</v>
      </c>
      <c r="N966" s="19" t="s">
        <v>4210</v>
      </c>
      <c r="O966" s="19" t="s">
        <v>4151</v>
      </c>
      <c r="P966" s="33" t="s">
        <v>32</v>
      </c>
    </row>
    <row r="967" ht="36" spans="1:16">
      <c r="A967" s="10">
        <v>964</v>
      </c>
      <c r="B967" s="34" t="s">
        <v>1624</v>
      </c>
      <c r="C967" s="19" t="s">
        <v>204</v>
      </c>
      <c r="D967" s="19" t="s">
        <v>4211</v>
      </c>
      <c r="E967" s="19" t="s">
        <v>3058</v>
      </c>
      <c r="F967" s="19" t="s">
        <v>57</v>
      </c>
      <c r="G967" s="19" t="s">
        <v>4205</v>
      </c>
      <c r="H967" s="19" t="s">
        <v>4206</v>
      </c>
      <c r="I967" s="19" t="s">
        <v>2957</v>
      </c>
      <c r="J967" s="19" t="s">
        <v>2958</v>
      </c>
      <c r="K967" s="19" t="s">
        <v>4212</v>
      </c>
      <c r="L967" s="19" t="s">
        <v>982</v>
      </c>
      <c r="M967" s="19" t="s">
        <v>2960</v>
      </c>
      <c r="N967" s="19" t="s">
        <v>2961</v>
      </c>
      <c r="O967" s="19" t="s">
        <v>2962</v>
      </c>
      <c r="P967" s="33" t="s">
        <v>32</v>
      </c>
    </row>
    <row r="968" ht="60" spans="1:16">
      <c r="A968" s="10">
        <v>965</v>
      </c>
      <c r="B968" s="34" t="s">
        <v>1624</v>
      </c>
      <c r="C968" s="19" t="s">
        <v>438</v>
      </c>
      <c r="D968" s="19" t="s">
        <v>4213</v>
      </c>
      <c r="E968" s="19" t="s">
        <v>3058</v>
      </c>
      <c r="F968" s="19" t="s">
        <v>57</v>
      </c>
      <c r="G968" s="19" t="s">
        <v>4205</v>
      </c>
      <c r="H968" s="19" t="s">
        <v>4206</v>
      </c>
      <c r="I968" s="19" t="s">
        <v>1269</v>
      </c>
      <c r="J968" s="19" t="s">
        <v>57</v>
      </c>
      <c r="K968" s="19" t="s">
        <v>57</v>
      </c>
      <c r="L968" s="19" t="s">
        <v>4160</v>
      </c>
      <c r="M968" s="19" t="s">
        <v>57</v>
      </c>
      <c r="N968" s="19" t="s">
        <v>57</v>
      </c>
      <c r="O968" s="19" t="s">
        <v>2907</v>
      </c>
      <c r="P968" s="33" t="s">
        <v>32</v>
      </c>
    </row>
    <row r="969" ht="48" spans="1:16">
      <c r="A969" s="10">
        <v>966</v>
      </c>
      <c r="B969" s="34" t="s">
        <v>1624</v>
      </c>
      <c r="C969" s="19" t="s">
        <v>438</v>
      </c>
      <c r="D969" s="19" t="s">
        <v>4214</v>
      </c>
      <c r="E969" s="19" t="s">
        <v>3058</v>
      </c>
      <c r="F969" s="19" t="s">
        <v>57</v>
      </c>
      <c r="G969" s="19" t="s">
        <v>4205</v>
      </c>
      <c r="H969" s="19" t="s">
        <v>4206</v>
      </c>
      <c r="I969" s="19" t="s">
        <v>2173</v>
      </c>
      <c r="J969" s="19" t="s">
        <v>57</v>
      </c>
      <c r="K969" s="19" t="s">
        <v>57</v>
      </c>
      <c r="L969" s="19" t="s">
        <v>4160</v>
      </c>
      <c r="M969" s="19" t="s">
        <v>57</v>
      </c>
      <c r="N969" s="19" t="s">
        <v>57</v>
      </c>
      <c r="O969" s="19" t="s">
        <v>3024</v>
      </c>
      <c r="P969" s="33" t="s">
        <v>32</v>
      </c>
    </row>
    <row r="970" ht="48" spans="1:16">
      <c r="A970" s="10">
        <v>967</v>
      </c>
      <c r="B970" s="34" t="s">
        <v>1624</v>
      </c>
      <c r="C970" s="19" t="s">
        <v>438</v>
      </c>
      <c r="D970" s="19" t="s">
        <v>4215</v>
      </c>
      <c r="E970" s="19" t="s">
        <v>3058</v>
      </c>
      <c r="F970" s="19" t="s">
        <v>57</v>
      </c>
      <c r="G970" s="19" t="s">
        <v>4205</v>
      </c>
      <c r="H970" s="19" t="s">
        <v>4206</v>
      </c>
      <c r="I970" s="19" t="s">
        <v>4216</v>
      </c>
      <c r="J970" s="19" t="s">
        <v>57</v>
      </c>
      <c r="K970" s="19" t="s">
        <v>57</v>
      </c>
      <c r="L970" s="19" t="s">
        <v>1274</v>
      </c>
      <c r="M970" s="19" t="s">
        <v>4217</v>
      </c>
      <c r="N970" s="19" t="s">
        <v>4218</v>
      </c>
      <c r="O970" s="19" t="s">
        <v>3375</v>
      </c>
      <c r="P970" s="33" t="s">
        <v>32</v>
      </c>
    </row>
    <row r="971" ht="24" spans="1:16">
      <c r="A971" s="10">
        <v>968</v>
      </c>
      <c r="B971" s="34" t="s">
        <v>1624</v>
      </c>
      <c r="C971" s="19" t="s">
        <v>340</v>
      </c>
      <c r="D971" s="19" t="s">
        <v>4219</v>
      </c>
      <c r="E971" s="19" t="s">
        <v>3058</v>
      </c>
      <c r="F971" s="19" t="s">
        <v>57</v>
      </c>
      <c r="G971" s="19" t="s">
        <v>4205</v>
      </c>
      <c r="H971" s="19" t="s">
        <v>4206</v>
      </c>
      <c r="I971" s="19" t="s">
        <v>3573</v>
      </c>
      <c r="J971" s="19" t="s">
        <v>57</v>
      </c>
      <c r="K971" s="19" t="s">
        <v>57</v>
      </c>
      <c r="L971" s="19" t="s">
        <v>4160</v>
      </c>
      <c r="M971" s="19" t="s">
        <v>57</v>
      </c>
      <c r="N971" s="19" t="s">
        <v>57</v>
      </c>
      <c r="O971" s="19" t="s">
        <v>3424</v>
      </c>
      <c r="P971" s="33" t="s">
        <v>32</v>
      </c>
    </row>
    <row r="972" ht="48" spans="1:16">
      <c r="A972" s="10">
        <v>969</v>
      </c>
      <c r="B972" s="34" t="s">
        <v>1624</v>
      </c>
      <c r="C972" s="19" t="s">
        <v>438</v>
      </c>
      <c r="D972" s="19" t="s">
        <v>4220</v>
      </c>
      <c r="E972" s="19" t="s">
        <v>3058</v>
      </c>
      <c r="F972" s="19" t="s">
        <v>57</v>
      </c>
      <c r="G972" s="19" t="s">
        <v>4185</v>
      </c>
      <c r="H972" s="19" t="s">
        <v>4186</v>
      </c>
      <c r="I972" s="19" t="s">
        <v>2173</v>
      </c>
      <c r="J972" s="19" t="s">
        <v>57</v>
      </c>
      <c r="K972" s="19" t="s">
        <v>57</v>
      </c>
      <c r="L972" s="19" t="s">
        <v>1270</v>
      </c>
      <c r="M972" s="19" t="s">
        <v>57</v>
      </c>
      <c r="N972" s="19" t="s">
        <v>57</v>
      </c>
      <c r="O972" s="19" t="s">
        <v>3024</v>
      </c>
      <c r="P972" s="33" t="s">
        <v>32</v>
      </c>
    </row>
    <row r="973" ht="72" spans="1:16">
      <c r="A973" s="10">
        <v>970</v>
      </c>
      <c r="B973" s="34" t="s">
        <v>1624</v>
      </c>
      <c r="C973" s="19" t="s">
        <v>438</v>
      </c>
      <c r="D973" s="19" t="s">
        <v>4221</v>
      </c>
      <c r="E973" s="19" t="s">
        <v>3058</v>
      </c>
      <c r="F973" s="19" t="s">
        <v>57</v>
      </c>
      <c r="G973" s="19" t="s">
        <v>4185</v>
      </c>
      <c r="H973" s="19" t="s">
        <v>4186</v>
      </c>
      <c r="I973" s="19" t="s">
        <v>4222</v>
      </c>
      <c r="J973" s="19" t="s">
        <v>57</v>
      </c>
      <c r="K973" s="19" t="s">
        <v>57</v>
      </c>
      <c r="L973" s="19" t="s">
        <v>1274</v>
      </c>
      <c r="M973" s="19" t="s">
        <v>4223</v>
      </c>
      <c r="N973" s="19" t="s">
        <v>4224</v>
      </c>
      <c r="O973" s="19" t="s">
        <v>3375</v>
      </c>
      <c r="P973" s="33" t="s">
        <v>32</v>
      </c>
    </row>
    <row r="974" ht="72" spans="1:16">
      <c r="A974" s="10">
        <v>971</v>
      </c>
      <c r="B974" s="34" t="s">
        <v>1624</v>
      </c>
      <c r="C974" s="19" t="s">
        <v>438</v>
      </c>
      <c r="D974" s="19" t="s">
        <v>4225</v>
      </c>
      <c r="E974" s="19" t="s">
        <v>3058</v>
      </c>
      <c r="F974" s="19" t="s">
        <v>57</v>
      </c>
      <c r="G974" s="19" t="s">
        <v>4185</v>
      </c>
      <c r="H974" s="19" t="s">
        <v>4186</v>
      </c>
      <c r="I974" s="19" t="s">
        <v>4226</v>
      </c>
      <c r="J974" s="19" t="s">
        <v>57</v>
      </c>
      <c r="K974" s="19" t="s">
        <v>57</v>
      </c>
      <c r="L974" s="19" t="s">
        <v>1274</v>
      </c>
      <c r="M974" s="19" t="s">
        <v>4223</v>
      </c>
      <c r="N974" s="19" t="s">
        <v>4224</v>
      </c>
      <c r="O974" s="19" t="s">
        <v>3375</v>
      </c>
      <c r="P974" s="33" t="s">
        <v>32</v>
      </c>
    </row>
    <row r="975" ht="48" spans="1:16">
      <c r="A975" s="10">
        <v>972</v>
      </c>
      <c r="B975" s="34" t="s">
        <v>1624</v>
      </c>
      <c r="C975" s="19" t="s">
        <v>438</v>
      </c>
      <c r="D975" s="19" t="s">
        <v>4227</v>
      </c>
      <c r="E975" s="19" t="s">
        <v>3058</v>
      </c>
      <c r="F975" s="19" t="s">
        <v>57</v>
      </c>
      <c r="G975" s="19" t="s">
        <v>4228</v>
      </c>
      <c r="H975" s="19" t="s">
        <v>4229</v>
      </c>
      <c r="I975" s="19" t="s">
        <v>4230</v>
      </c>
      <c r="J975" s="19" t="s">
        <v>57</v>
      </c>
      <c r="K975" s="19" t="s">
        <v>57</v>
      </c>
      <c r="L975" s="19" t="s">
        <v>1270</v>
      </c>
      <c r="M975" s="19" t="s">
        <v>57</v>
      </c>
      <c r="N975" s="19" t="s">
        <v>57</v>
      </c>
      <c r="O975" s="19" t="s">
        <v>3375</v>
      </c>
      <c r="P975" s="33" t="s">
        <v>32</v>
      </c>
    </row>
    <row r="976" ht="36" spans="1:16">
      <c r="A976" s="10">
        <v>973</v>
      </c>
      <c r="B976" s="34" t="s">
        <v>1624</v>
      </c>
      <c r="C976" s="19" t="s">
        <v>438</v>
      </c>
      <c r="D976" s="19" t="s">
        <v>4231</v>
      </c>
      <c r="E976" s="19" t="s">
        <v>3058</v>
      </c>
      <c r="F976" s="19" t="s">
        <v>57</v>
      </c>
      <c r="G976" s="19" t="s">
        <v>4228</v>
      </c>
      <c r="H976" s="19" t="s">
        <v>4229</v>
      </c>
      <c r="I976" s="19" t="s">
        <v>4232</v>
      </c>
      <c r="J976" s="19" t="s">
        <v>57</v>
      </c>
      <c r="K976" s="19" t="s">
        <v>57</v>
      </c>
      <c r="L976" s="19" t="s">
        <v>1270</v>
      </c>
      <c r="M976" s="19" t="s">
        <v>57</v>
      </c>
      <c r="N976" s="19" t="s">
        <v>57</v>
      </c>
      <c r="O976" s="19" t="s">
        <v>3612</v>
      </c>
      <c r="P976" s="33" t="s">
        <v>32</v>
      </c>
    </row>
    <row r="977" ht="60" spans="1:16">
      <c r="A977" s="10">
        <v>974</v>
      </c>
      <c r="B977" s="34" t="s">
        <v>1624</v>
      </c>
      <c r="C977" s="19" t="s">
        <v>438</v>
      </c>
      <c r="D977" s="19" t="s">
        <v>4233</v>
      </c>
      <c r="E977" s="19" t="s">
        <v>3058</v>
      </c>
      <c r="F977" s="19" t="s">
        <v>57</v>
      </c>
      <c r="G977" s="19" t="s">
        <v>4228</v>
      </c>
      <c r="H977" s="19" t="s">
        <v>4229</v>
      </c>
      <c r="I977" s="19" t="s">
        <v>3173</v>
      </c>
      <c r="J977" s="19" t="s">
        <v>57</v>
      </c>
      <c r="K977" s="19" t="s">
        <v>57</v>
      </c>
      <c r="L977" s="19" t="s">
        <v>1270</v>
      </c>
      <c r="M977" s="19" t="s">
        <v>57</v>
      </c>
      <c r="N977" s="19" t="s">
        <v>57</v>
      </c>
      <c r="O977" s="19" t="s">
        <v>2907</v>
      </c>
      <c r="P977" s="33" t="s">
        <v>32</v>
      </c>
    </row>
    <row r="978" ht="60" spans="1:16">
      <c r="A978" s="10">
        <v>975</v>
      </c>
      <c r="B978" s="34" t="s">
        <v>1624</v>
      </c>
      <c r="C978" s="19" t="s">
        <v>438</v>
      </c>
      <c r="D978" s="19" t="s">
        <v>4234</v>
      </c>
      <c r="E978" s="19" t="s">
        <v>3058</v>
      </c>
      <c r="F978" s="19" t="s">
        <v>57</v>
      </c>
      <c r="G978" s="19" t="s">
        <v>4228</v>
      </c>
      <c r="H978" s="19" t="s">
        <v>4229</v>
      </c>
      <c r="I978" s="19" t="s">
        <v>2107</v>
      </c>
      <c r="J978" s="19" t="s">
        <v>57</v>
      </c>
      <c r="K978" s="19" t="s">
        <v>57</v>
      </c>
      <c r="L978" s="19" t="s">
        <v>1270</v>
      </c>
      <c r="M978" s="19" t="s">
        <v>57</v>
      </c>
      <c r="N978" s="19" t="s">
        <v>57</v>
      </c>
      <c r="O978" s="19" t="s">
        <v>4235</v>
      </c>
      <c r="P978" s="33" t="s">
        <v>32</v>
      </c>
    </row>
    <row r="979" ht="96" spans="1:16">
      <c r="A979" s="10">
        <v>976</v>
      </c>
      <c r="B979" s="34" t="s">
        <v>1624</v>
      </c>
      <c r="C979" s="19" t="s">
        <v>303</v>
      </c>
      <c r="D979" s="19" t="s">
        <v>4236</v>
      </c>
      <c r="E979" s="19" t="s">
        <v>3058</v>
      </c>
      <c r="F979" s="19" t="s">
        <v>57</v>
      </c>
      <c r="G979" s="19" t="s">
        <v>4237</v>
      </c>
      <c r="H979" s="19" t="s">
        <v>4238</v>
      </c>
      <c r="I979" s="19" t="s">
        <v>4239</v>
      </c>
      <c r="J979" s="19" t="s">
        <v>4240</v>
      </c>
      <c r="K979" s="19" t="s">
        <v>57</v>
      </c>
      <c r="L979" s="19" t="s">
        <v>4033</v>
      </c>
      <c r="M979" s="19" t="s">
        <v>4241</v>
      </c>
      <c r="N979" s="19" t="s">
        <v>4242</v>
      </c>
      <c r="O979" s="19" t="s">
        <v>3555</v>
      </c>
      <c r="P979" s="33" t="s">
        <v>32</v>
      </c>
    </row>
    <row r="980" ht="72" spans="1:16">
      <c r="A980" s="10">
        <v>977</v>
      </c>
      <c r="B980" s="34" t="s">
        <v>1624</v>
      </c>
      <c r="C980" s="19" t="s">
        <v>303</v>
      </c>
      <c r="D980" s="19" t="s">
        <v>4243</v>
      </c>
      <c r="E980" s="19" t="s">
        <v>3058</v>
      </c>
      <c r="F980" s="19" t="s">
        <v>57</v>
      </c>
      <c r="G980" s="19" t="s">
        <v>4237</v>
      </c>
      <c r="H980" s="19" t="s">
        <v>4238</v>
      </c>
      <c r="I980" s="19" t="s">
        <v>4244</v>
      </c>
      <c r="J980" s="19" t="s">
        <v>309</v>
      </c>
      <c r="K980" s="19" t="s">
        <v>57</v>
      </c>
      <c r="L980" s="19" t="s">
        <v>201</v>
      </c>
      <c r="M980" s="19" t="s">
        <v>4245</v>
      </c>
      <c r="N980" s="19" t="s">
        <v>4246</v>
      </c>
      <c r="O980" s="19" t="s">
        <v>3870</v>
      </c>
      <c r="P980" s="33" t="s">
        <v>32</v>
      </c>
    </row>
    <row r="981" ht="48" spans="1:16">
      <c r="A981" s="10">
        <v>978</v>
      </c>
      <c r="B981" s="34" t="s">
        <v>1624</v>
      </c>
      <c r="C981" s="19" t="s">
        <v>220</v>
      </c>
      <c r="D981" s="19" t="s">
        <v>4247</v>
      </c>
      <c r="E981" s="19" t="s">
        <v>3058</v>
      </c>
      <c r="F981" s="19" t="s">
        <v>57</v>
      </c>
      <c r="G981" s="19" t="s">
        <v>4237</v>
      </c>
      <c r="H981" s="19" t="s">
        <v>4238</v>
      </c>
      <c r="I981" s="19" t="s">
        <v>3905</v>
      </c>
      <c r="J981" s="19" t="s">
        <v>3529</v>
      </c>
      <c r="K981" s="19" t="s">
        <v>57</v>
      </c>
      <c r="L981" s="19" t="s">
        <v>4054</v>
      </c>
      <c r="M981" s="19" t="s">
        <v>4248</v>
      </c>
      <c r="N981" s="19" t="s">
        <v>4249</v>
      </c>
      <c r="O981" s="19" t="s">
        <v>2417</v>
      </c>
      <c r="P981" s="33" t="s">
        <v>32</v>
      </c>
    </row>
    <row r="982" ht="36" spans="1:16">
      <c r="A982" s="10">
        <v>979</v>
      </c>
      <c r="B982" s="34" t="s">
        <v>1624</v>
      </c>
      <c r="C982" s="19" t="s">
        <v>438</v>
      </c>
      <c r="D982" s="19" t="s">
        <v>4250</v>
      </c>
      <c r="E982" s="19" t="s">
        <v>3058</v>
      </c>
      <c r="F982" s="19" t="s">
        <v>57</v>
      </c>
      <c r="G982" s="19" t="s">
        <v>4237</v>
      </c>
      <c r="H982" s="19" t="s">
        <v>4238</v>
      </c>
      <c r="I982" s="19" t="s">
        <v>1405</v>
      </c>
      <c r="J982" s="19" t="s">
        <v>57</v>
      </c>
      <c r="K982" s="19" t="s">
        <v>57</v>
      </c>
      <c r="L982" s="19" t="s">
        <v>1270</v>
      </c>
      <c r="M982" s="19" t="s">
        <v>57</v>
      </c>
      <c r="N982" s="19" t="s">
        <v>57</v>
      </c>
      <c r="O982" s="19" t="s">
        <v>4251</v>
      </c>
      <c r="P982" s="33" t="s">
        <v>32</v>
      </c>
    </row>
    <row r="983" ht="48" spans="1:16">
      <c r="A983" s="10">
        <v>980</v>
      </c>
      <c r="B983" s="34" t="s">
        <v>1624</v>
      </c>
      <c r="C983" s="19" t="s">
        <v>438</v>
      </c>
      <c r="D983" s="19" t="s">
        <v>4252</v>
      </c>
      <c r="E983" s="19" t="s">
        <v>3058</v>
      </c>
      <c r="F983" s="19" t="s">
        <v>57</v>
      </c>
      <c r="G983" s="19" t="s">
        <v>4237</v>
      </c>
      <c r="H983" s="19" t="s">
        <v>4238</v>
      </c>
      <c r="I983" s="19" t="s">
        <v>4253</v>
      </c>
      <c r="J983" s="19" t="s">
        <v>57</v>
      </c>
      <c r="K983" s="19" t="s">
        <v>57</v>
      </c>
      <c r="L983" s="19" t="s">
        <v>1270</v>
      </c>
      <c r="M983" s="19" t="s">
        <v>57</v>
      </c>
      <c r="N983" s="19" t="s">
        <v>57</v>
      </c>
      <c r="O983" s="19" t="s">
        <v>3375</v>
      </c>
      <c r="P983" s="33" t="s">
        <v>32</v>
      </c>
    </row>
    <row r="984" ht="48" spans="1:16">
      <c r="A984" s="10">
        <v>981</v>
      </c>
      <c r="B984" s="34" t="s">
        <v>1624</v>
      </c>
      <c r="C984" s="19" t="s">
        <v>438</v>
      </c>
      <c r="D984" s="19" t="s">
        <v>4254</v>
      </c>
      <c r="E984" s="19" t="s">
        <v>3058</v>
      </c>
      <c r="F984" s="19" t="s">
        <v>57</v>
      </c>
      <c r="G984" s="19" t="s">
        <v>4255</v>
      </c>
      <c r="H984" s="19" t="s">
        <v>4256</v>
      </c>
      <c r="I984" s="19" t="s">
        <v>4257</v>
      </c>
      <c r="J984" s="19" t="s">
        <v>57</v>
      </c>
      <c r="K984" s="19" t="s">
        <v>57</v>
      </c>
      <c r="L984" s="19" t="s">
        <v>1270</v>
      </c>
      <c r="M984" s="19" t="s">
        <v>57</v>
      </c>
      <c r="N984" s="19" t="s">
        <v>57</v>
      </c>
      <c r="O984" s="19" t="s">
        <v>3375</v>
      </c>
      <c r="P984" s="33" t="s">
        <v>32</v>
      </c>
    </row>
    <row r="985" ht="48" spans="1:16">
      <c r="A985" s="10">
        <v>982</v>
      </c>
      <c r="B985" s="34" t="s">
        <v>1624</v>
      </c>
      <c r="C985" s="19" t="s">
        <v>438</v>
      </c>
      <c r="D985" s="19" t="s">
        <v>4258</v>
      </c>
      <c r="E985" s="19" t="s">
        <v>3058</v>
      </c>
      <c r="F985" s="19" t="s">
        <v>57</v>
      </c>
      <c r="G985" s="19" t="s">
        <v>4255</v>
      </c>
      <c r="H985" s="19" t="s">
        <v>4256</v>
      </c>
      <c r="I985" s="19" t="s">
        <v>2173</v>
      </c>
      <c r="J985" s="19" t="s">
        <v>57</v>
      </c>
      <c r="K985" s="19" t="s">
        <v>57</v>
      </c>
      <c r="L985" s="19" t="s">
        <v>1270</v>
      </c>
      <c r="M985" s="19" t="s">
        <v>57</v>
      </c>
      <c r="N985" s="19" t="s">
        <v>57</v>
      </c>
      <c r="O985" s="19" t="s">
        <v>3024</v>
      </c>
      <c r="P985" s="33" t="s">
        <v>32</v>
      </c>
    </row>
    <row r="986" ht="72" spans="1:16">
      <c r="A986" s="10">
        <v>983</v>
      </c>
      <c r="B986" s="34" t="s">
        <v>1624</v>
      </c>
      <c r="C986" s="19" t="s">
        <v>438</v>
      </c>
      <c r="D986" s="19" t="s">
        <v>4259</v>
      </c>
      <c r="E986" s="19" t="s">
        <v>3058</v>
      </c>
      <c r="F986" s="19" t="s">
        <v>57</v>
      </c>
      <c r="G986" s="19" t="s">
        <v>4180</v>
      </c>
      <c r="H986" s="19" t="s">
        <v>4181</v>
      </c>
      <c r="I986" s="19" t="s">
        <v>4260</v>
      </c>
      <c r="J986" s="19" t="s">
        <v>425</v>
      </c>
      <c r="K986" s="19" t="s">
        <v>57</v>
      </c>
      <c r="L986" s="19" t="s">
        <v>1877</v>
      </c>
      <c r="M986" s="19" t="s">
        <v>4000</v>
      </c>
      <c r="N986" s="19" t="s">
        <v>4261</v>
      </c>
      <c r="O986" s="19" t="s">
        <v>3609</v>
      </c>
      <c r="P986" s="33" t="s">
        <v>32</v>
      </c>
    </row>
    <row r="987" ht="48" spans="1:16">
      <c r="A987" s="10">
        <v>984</v>
      </c>
      <c r="B987" s="34" t="s">
        <v>1624</v>
      </c>
      <c r="C987" s="19" t="s">
        <v>438</v>
      </c>
      <c r="D987" s="19" t="s">
        <v>4262</v>
      </c>
      <c r="E987" s="19" t="s">
        <v>3058</v>
      </c>
      <c r="F987" s="19" t="s">
        <v>57</v>
      </c>
      <c r="G987" s="19" t="s">
        <v>4180</v>
      </c>
      <c r="H987" s="19" t="s">
        <v>4181</v>
      </c>
      <c r="I987" s="19" t="s">
        <v>4263</v>
      </c>
      <c r="J987" s="19" t="s">
        <v>57</v>
      </c>
      <c r="K987" s="19" t="s">
        <v>57</v>
      </c>
      <c r="L987" s="19" t="s">
        <v>1270</v>
      </c>
      <c r="M987" s="19" t="s">
        <v>57</v>
      </c>
      <c r="N987" s="19" t="s">
        <v>57</v>
      </c>
      <c r="O987" s="19" t="s">
        <v>3375</v>
      </c>
      <c r="P987" s="33" t="s">
        <v>32</v>
      </c>
    </row>
    <row r="988" ht="60" spans="1:16">
      <c r="A988" s="10">
        <v>985</v>
      </c>
      <c r="B988" s="34" t="s">
        <v>1624</v>
      </c>
      <c r="C988" s="19" t="s">
        <v>438</v>
      </c>
      <c r="D988" s="19" t="s">
        <v>4264</v>
      </c>
      <c r="E988" s="19" t="s">
        <v>3058</v>
      </c>
      <c r="F988" s="19" t="s">
        <v>57</v>
      </c>
      <c r="G988" s="19" t="s">
        <v>4180</v>
      </c>
      <c r="H988" s="19" t="s">
        <v>4181</v>
      </c>
      <c r="I988" s="19" t="s">
        <v>2115</v>
      </c>
      <c r="J988" s="19" t="s">
        <v>57</v>
      </c>
      <c r="K988" s="19" t="s">
        <v>57</v>
      </c>
      <c r="L988" s="19" t="s">
        <v>1270</v>
      </c>
      <c r="M988" s="19" t="s">
        <v>57</v>
      </c>
      <c r="N988" s="19" t="s">
        <v>57</v>
      </c>
      <c r="O988" s="19" t="s">
        <v>4235</v>
      </c>
      <c r="P988" s="33" t="s">
        <v>32</v>
      </c>
    </row>
    <row r="989" ht="48" spans="1:16">
      <c r="A989" s="10">
        <v>986</v>
      </c>
      <c r="B989" s="34" t="s">
        <v>1624</v>
      </c>
      <c r="C989" s="19" t="s">
        <v>438</v>
      </c>
      <c r="D989" s="19" t="s">
        <v>4265</v>
      </c>
      <c r="E989" s="19" t="s">
        <v>3058</v>
      </c>
      <c r="F989" s="19" t="s">
        <v>57</v>
      </c>
      <c r="G989" s="19" t="s">
        <v>4180</v>
      </c>
      <c r="H989" s="19" t="s">
        <v>4181</v>
      </c>
      <c r="I989" s="19" t="s">
        <v>2173</v>
      </c>
      <c r="J989" s="19" t="s">
        <v>57</v>
      </c>
      <c r="K989" s="19" t="s">
        <v>57</v>
      </c>
      <c r="L989" s="19" t="s">
        <v>1270</v>
      </c>
      <c r="M989" s="19" t="s">
        <v>57</v>
      </c>
      <c r="N989" s="19" t="s">
        <v>57</v>
      </c>
      <c r="O989" s="19" t="s">
        <v>3024</v>
      </c>
      <c r="P989" s="33" t="s">
        <v>32</v>
      </c>
    </row>
    <row r="990" ht="60" spans="1:16">
      <c r="A990" s="10">
        <v>987</v>
      </c>
      <c r="B990" s="34" t="s">
        <v>1624</v>
      </c>
      <c r="C990" s="19" t="s">
        <v>438</v>
      </c>
      <c r="D990" s="19" t="s">
        <v>4266</v>
      </c>
      <c r="E990" s="19" t="s">
        <v>3058</v>
      </c>
      <c r="F990" s="19" t="s">
        <v>57</v>
      </c>
      <c r="G990" s="19" t="s">
        <v>4180</v>
      </c>
      <c r="H990" s="19" t="s">
        <v>4181</v>
      </c>
      <c r="I990" s="19" t="s">
        <v>1269</v>
      </c>
      <c r="J990" s="19" t="s">
        <v>57</v>
      </c>
      <c r="K990" s="19" t="s">
        <v>57</v>
      </c>
      <c r="L990" s="19" t="s">
        <v>1270</v>
      </c>
      <c r="M990" s="19" t="s">
        <v>57</v>
      </c>
      <c r="N990" s="19" t="s">
        <v>57</v>
      </c>
      <c r="O990" s="19" t="s">
        <v>2907</v>
      </c>
      <c r="P990" s="33" t="s">
        <v>32</v>
      </c>
    </row>
    <row r="991" ht="36" spans="1:16">
      <c r="A991" s="10">
        <v>988</v>
      </c>
      <c r="B991" s="34" t="s">
        <v>1624</v>
      </c>
      <c r="C991" s="19" t="s">
        <v>438</v>
      </c>
      <c r="D991" s="19" t="s">
        <v>4267</v>
      </c>
      <c r="E991" s="19" t="s">
        <v>3058</v>
      </c>
      <c r="F991" s="19" t="s">
        <v>57</v>
      </c>
      <c r="G991" s="19" t="s">
        <v>4268</v>
      </c>
      <c r="H991" s="19" t="s">
        <v>4269</v>
      </c>
      <c r="I991" s="19" t="s">
        <v>1075</v>
      </c>
      <c r="J991" s="19" t="s">
        <v>57</v>
      </c>
      <c r="K991" s="19" t="s">
        <v>57</v>
      </c>
      <c r="L991" s="19" t="s">
        <v>1270</v>
      </c>
      <c r="M991" s="19" t="s">
        <v>57</v>
      </c>
      <c r="N991" s="19" t="s">
        <v>57</v>
      </c>
      <c r="O991" s="19" t="s">
        <v>3130</v>
      </c>
      <c r="P991" s="33" t="s">
        <v>32</v>
      </c>
    </row>
    <row r="992" ht="36" spans="1:16">
      <c r="A992" s="10">
        <v>989</v>
      </c>
      <c r="B992" s="34" t="s">
        <v>1624</v>
      </c>
      <c r="C992" s="19" t="s">
        <v>438</v>
      </c>
      <c r="D992" s="19" t="s">
        <v>4270</v>
      </c>
      <c r="E992" s="19" t="s">
        <v>3058</v>
      </c>
      <c r="F992" s="19" t="s">
        <v>57</v>
      </c>
      <c r="G992" s="19" t="s">
        <v>4268</v>
      </c>
      <c r="H992" s="19" t="s">
        <v>4269</v>
      </c>
      <c r="I992" s="19" t="s">
        <v>1080</v>
      </c>
      <c r="J992" s="19" t="s">
        <v>57</v>
      </c>
      <c r="K992" s="19" t="s">
        <v>57</v>
      </c>
      <c r="L992" s="19" t="s">
        <v>1270</v>
      </c>
      <c r="M992" s="19" t="s">
        <v>57</v>
      </c>
      <c r="N992" s="19" t="s">
        <v>57</v>
      </c>
      <c r="O992" s="19" t="s">
        <v>3753</v>
      </c>
      <c r="P992" s="33" t="s">
        <v>32</v>
      </c>
    </row>
    <row r="993" ht="60" spans="1:16">
      <c r="A993" s="10">
        <v>990</v>
      </c>
      <c r="B993" s="34" t="s">
        <v>1624</v>
      </c>
      <c r="C993" s="19" t="s">
        <v>438</v>
      </c>
      <c r="D993" s="19" t="s">
        <v>4271</v>
      </c>
      <c r="E993" s="19" t="s">
        <v>3058</v>
      </c>
      <c r="F993" s="19" t="s">
        <v>57</v>
      </c>
      <c r="G993" s="19" t="s">
        <v>4268</v>
      </c>
      <c r="H993" s="19" t="s">
        <v>4269</v>
      </c>
      <c r="I993" s="19" t="s">
        <v>3173</v>
      </c>
      <c r="J993" s="19" t="s">
        <v>57</v>
      </c>
      <c r="K993" s="19" t="s">
        <v>57</v>
      </c>
      <c r="L993" s="19" t="s">
        <v>1270</v>
      </c>
      <c r="M993" s="19" t="s">
        <v>57</v>
      </c>
      <c r="N993" s="19" t="s">
        <v>57</v>
      </c>
      <c r="O993" s="19" t="s">
        <v>2907</v>
      </c>
      <c r="P993" s="33" t="s">
        <v>32</v>
      </c>
    </row>
    <row r="994" ht="48" spans="1:16">
      <c r="A994" s="10">
        <v>991</v>
      </c>
      <c r="B994" s="34" t="s">
        <v>1624</v>
      </c>
      <c r="C994" s="19" t="s">
        <v>438</v>
      </c>
      <c r="D994" s="19" t="s">
        <v>4272</v>
      </c>
      <c r="E994" s="19" t="s">
        <v>3058</v>
      </c>
      <c r="F994" s="19" t="s">
        <v>57</v>
      </c>
      <c r="G994" s="19" t="s">
        <v>4268</v>
      </c>
      <c r="H994" s="19" t="s">
        <v>4269</v>
      </c>
      <c r="I994" s="19" t="s">
        <v>4273</v>
      </c>
      <c r="J994" s="19" t="s">
        <v>57</v>
      </c>
      <c r="K994" s="19" t="s">
        <v>57</v>
      </c>
      <c r="L994" s="19" t="s">
        <v>1270</v>
      </c>
      <c r="M994" s="19" t="s">
        <v>57</v>
      </c>
      <c r="N994" s="19" t="s">
        <v>57</v>
      </c>
      <c r="O994" s="19" t="s">
        <v>3375</v>
      </c>
      <c r="P994" s="33" t="s">
        <v>32</v>
      </c>
    </row>
    <row r="995" ht="48" spans="1:16">
      <c r="A995" s="10">
        <v>992</v>
      </c>
      <c r="B995" s="34" t="s">
        <v>1624</v>
      </c>
      <c r="C995" s="19" t="s">
        <v>438</v>
      </c>
      <c r="D995" s="19" t="s">
        <v>4274</v>
      </c>
      <c r="E995" s="19" t="s">
        <v>3058</v>
      </c>
      <c r="F995" s="19" t="s">
        <v>57</v>
      </c>
      <c r="G995" s="19" t="s">
        <v>4268</v>
      </c>
      <c r="H995" s="19" t="s">
        <v>4269</v>
      </c>
      <c r="I995" s="19" t="s">
        <v>4275</v>
      </c>
      <c r="J995" s="19" t="s">
        <v>57</v>
      </c>
      <c r="K995" s="19" t="s">
        <v>57</v>
      </c>
      <c r="L995" s="19" t="s">
        <v>1270</v>
      </c>
      <c r="M995" s="19" t="s">
        <v>57</v>
      </c>
      <c r="N995" s="19" t="s">
        <v>57</v>
      </c>
      <c r="O995" s="19" t="s">
        <v>3375</v>
      </c>
      <c r="P995" s="33" t="s">
        <v>32</v>
      </c>
    </row>
    <row r="996" ht="36" spans="1:16">
      <c r="A996" s="10">
        <v>993</v>
      </c>
      <c r="B996" s="34" t="s">
        <v>1624</v>
      </c>
      <c r="C996" s="19" t="s">
        <v>62</v>
      </c>
      <c r="D996" s="19" t="s">
        <v>4276</v>
      </c>
      <c r="E996" s="19" t="s">
        <v>3058</v>
      </c>
      <c r="F996" s="19" t="s">
        <v>57</v>
      </c>
      <c r="G996" s="19" t="s">
        <v>4268</v>
      </c>
      <c r="H996" s="19" t="s">
        <v>4269</v>
      </c>
      <c r="I996" s="19" t="s">
        <v>4115</v>
      </c>
      <c r="J996" s="19" t="s">
        <v>1424</v>
      </c>
      <c r="K996" s="19" t="s">
        <v>4116</v>
      </c>
      <c r="L996" s="19" t="s">
        <v>951</v>
      </c>
      <c r="M996" s="19" t="s">
        <v>1124</v>
      </c>
      <c r="N996" s="19" t="s">
        <v>1125</v>
      </c>
      <c r="O996" s="19" t="s">
        <v>3933</v>
      </c>
      <c r="P996" s="33" t="s">
        <v>32</v>
      </c>
    </row>
    <row r="997" ht="36" spans="1:16">
      <c r="A997" s="10">
        <v>994</v>
      </c>
      <c r="B997" s="34" t="s">
        <v>1624</v>
      </c>
      <c r="C997" s="19" t="s">
        <v>438</v>
      </c>
      <c r="D997" s="19" t="s">
        <v>4277</v>
      </c>
      <c r="E997" s="19" t="s">
        <v>3058</v>
      </c>
      <c r="F997" s="19" t="s">
        <v>57</v>
      </c>
      <c r="G997" s="19" t="s">
        <v>4278</v>
      </c>
      <c r="H997" s="19" t="s">
        <v>4279</v>
      </c>
      <c r="I997" s="19" t="s">
        <v>4280</v>
      </c>
      <c r="J997" s="19" t="s">
        <v>57</v>
      </c>
      <c r="K997" s="19" t="s">
        <v>57</v>
      </c>
      <c r="L997" s="19" t="s">
        <v>4281</v>
      </c>
      <c r="M997" s="19" t="s">
        <v>57</v>
      </c>
      <c r="N997" s="19" t="s">
        <v>57</v>
      </c>
      <c r="O997" s="19" t="s">
        <v>3612</v>
      </c>
      <c r="P997" s="33" t="s">
        <v>32</v>
      </c>
    </row>
    <row r="998" ht="48" spans="1:16">
      <c r="A998" s="10">
        <v>995</v>
      </c>
      <c r="B998" s="34" t="s">
        <v>1624</v>
      </c>
      <c r="C998" s="19" t="s">
        <v>438</v>
      </c>
      <c r="D998" s="19" t="s">
        <v>4282</v>
      </c>
      <c r="E998" s="19" t="s">
        <v>3058</v>
      </c>
      <c r="F998" s="19" t="s">
        <v>57</v>
      </c>
      <c r="G998" s="19" t="s">
        <v>4278</v>
      </c>
      <c r="H998" s="19" t="s">
        <v>4279</v>
      </c>
      <c r="I998" s="19" t="s">
        <v>4283</v>
      </c>
      <c r="J998" s="19" t="s">
        <v>57</v>
      </c>
      <c r="K998" s="19" t="s">
        <v>57</v>
      </c>
      <c r="L998" s="19" t="s">
        <v>1270</v>
      </c>
      <c r="M998" s="19" t="s">
        <v>4284</v>
      </c>
      <c r="N998" s="19" t="s">
        <v>4285</v>
      </c>
      <c r="O998" s="19" t="s">
        <v>3375</v>
      </c>
      <c r="P998" s="33" t="s">
        <v>32</v>
      </c>
    </row>
    <row r="999" ht="48" spans="1:16">
      <c r="A999" s="10">
        <v>996</v>
      </c>
      <c r="B999" s="34" t="s">
        <v>1624</v>
      </c>
      <c r="C999" s="19" t="s">
        <v>438</v>
      </c>
      <c r="D999" s="19" t="s">
        <v>4286</v>
      </c>
      <c r="E999" s="19" t="s">
        <v>3058</v>
      </c>
      <c r="F999" s="19" t="s">
        <v>4287</v>
      </c>
      <c r="G999" s="19" t="s">
        <v>4288</v>
      </c>
      <c r="H999" s="19" t="s">
        <v>4289</v>
      </c>
      <c r="I999" s="19" t="s">
        <v>4290</v>
      </c>
      <c r="J999" s="19" t="s">
        <v>57</v>
      </c>
      <c r="K999" s="19" t="s">
        <v>57</v>
      </c>
      <c r="L999" s="19" t="s">
        <v>4281</v>
      </c>
      <c r="M999" s="19" t="s">
        <v>57</v>
      </c>
      <c r="N999" s="19" t="s">
        <v>57</v>
      </c>
      <c r="O999" s="19" t="s">
        <v>3375</v>
      </c>
      <c r="P999" s="33" t="s">
        <v>32</v>
      </c>
    </row>
    <row r="1000" ht="48" spans="1:16">
      <c r="A1000" s="10">
        <v>997</v>
      </c>
      <c r="B1000" s="34" t="s">
        <v>1624</v>
      </c>
      <c r="C1000" s="19" t="s">
        <v>438</v>
      </c>
      <c r="D1000" s="19" t="s">
        <v>4291</v>
      </c>
      <c r="E1000" s="19" t="s">
        <v>3058</v>
      </c>
      <c r="F1000" s="19" t="s">
        <v>4292</v>
      </c>
      <c r="G1000" s="19" t="s">
        <v>4293</v>
      </c>
      <c r="H1000" s="19" t="s">
        <v>4294</v>
      </c>
      <c r="I1000" s="19" t="s">
        <v>2983</v>
      </c>
      <c r="J1000" s="19" t="s">
        <v>57</v>
      </c>
      <c r="K1000" s="19" t="s">
        <v>57</v>
      </c>
      <c r="L1000" s="19" t="s">
        <v>4160</v>
      </c>
      <c r="M1000" s="19" t="s">
        <v>57</v>
      </c>
      <c r="N1000" s="19" t="s">
        <v>57</v>
      </c>
      <c r="O1000" s="19" t="s">
        <v>3074</v>
      </c>
      <c r="P1000" s="33" t="s">
        <v>32</v>
      </c>
    </row>
    <row r="1001" ht="72" spans="1:16">
      <c r="A1001" s="10">
        <v>998</v>
      </c>
      <c r="B1001" s="10" t="s">
        <v>1594</v>
      </c>
      <c r="C1001" s="38" t="s">
        <v>19</v>
      </c>
      <c r="D1001" s="38" t="s">
        <v>4295</v>
      </c>
      <c r="E1001" s="32" t="s">
        <v>4296</v>
      </c>
      <c r="F1001" s="11" t="s">
        <v>57</v>
      </c>
      <c r="G1001" s="38" t="s">
        <v>4297</v>
      </c>
      <c r="H1001" s="38" t="s">
        <v>4298</v>
      </c>
      <c r="I1001" s="38" t="s">
        <v>2656</v>
      </c>
      <c r="J1001" s="38" t="s">
        <v>186</v>
      </c>
      <c r="K1001" s="38" t="s">
        <v>2657</v>
      </c>
      <c r="L1001" s="38" t="s">
        <v>4299</v>
      </c>
      <c r="M1001" s="38" t="s">
        <v>860</v>
      </c>
      <c r="N1001" s="38" t="s">
        <v>861</v>
      </c>
      <c r="O1001" s="10" t="s">
        <v>4300</v>
      </c>
      <c r="P1001" s="38" t="s">
        <v>32</v>
      </c>
    </row>
    <row r="1002" ht="108.75" spans="1:16">
      <c r="A1002" s="10">
        <v>999</v>
      </c>
      <c r="B1002" s="10" t="s">
        <v>1594</v>
      </c>
      <c r="C1002" s="38" t="s">
        <v>422</v>
      </c>
      <c r="D1002" s="38" t="s">
        <v>4301</v>
      </c>
      <c r="E1002" s="32" t="s">
        <v>4296</v>
      </c>
      <c r="F1002" s="11" t="s">
        <v>57</v>
      </c>
      <c r="G1002" s="38" t="s">
        <v>4302</v>
      </c>
      <c r="H1002" s="38" t="s">
        <v>4303</v>
      </c>
      <c r="I1002" s="38" t="s">
        <v>4304</v>
      </c>
      <c r="J1002" s="38" t="s">
        <v>309</v>
      </c>
      <c r="K1002" s="38" t="s">
        <v>4305</v>
      </c>
      <c r="L1002" s="38" t="s">
        <v>819</v>
      </c>
      <c r="M1002" s="38" t="s">
        <v>4306</v>
      </c>
      <c r="N1002" s="38" t="s">
        <v>4307</v>
      </c>
      <c r="O1002" s="10" t="s">
        <v>4308</v>
      </c>
      <c r="P1002" s="38" t="s">
        <v>32</v>
      </c>
    </row>
    <row r="1003" ht="96" spans="1:16">
      <c r="A1003" s="10">
        <v>1000</v>
      </c>
      <c r="B1003" s="10" t="s">
        <v>1594</v>
      </c>
      <c r="C1003" s="38" t="s">
        <v>303</v>
      </c>
      <c r="D1003" s="38" t="s">
        <v>4309</v>
      </c>
      <c r="E1003" s="32" t="s">
        <v>4296</v>
      </c>
      <c r="F1003" s="11" t="s">
        <v>57</v>
      </c>
      <c r="G1003" s="38" t="s">
        <v>4310</v>
      </c>
      <c r="H1003" s="38" t="s">
        <v>4311</v>
      </c>
      <c r="I1003" s="38" t="s">
        <v>4312</v>
      </c>
      <c r="J1003" s="38" t="s">
        <v>4313</v>
      </c>
      <c r="K1003" s="38" t="s">
        <v>4314</v>
      </c>
      <c r="L1003" s="38" t="s">
        <v>389</v>
      </c>
      <c r="M1003" s="38" t="s">
        <v>4315</v>
      </c>
      <c r="N1003" s="38" t="s">
        <v>4316</v>
      </c>
      <c r="O1003" s="10" t="s">
        <v>4317</v>
      </c>
      <c r="P1003" s="38" t="s">
        <v>32</v>
      </c>
    </row>
    <row r="1004" ht="36" spans="1:16">
      <c r="A1004" s="10">
        <v>1001</v>
      </c>
      <c r="B1004" s="10" t="s">
        <v>1594</v>
      </c>
      <c r="C1004" s="38" t="s">
        <v>71</v>
      </c>
      <c r="D1004" s="38" t="s">
        <v>4318</v>
      </c>
      <c r="E1004" s="32" t="s">
        <v>4296</v>
      </c>
      <c r="F1004" s="11" t="s">
        <v>57</v>
      </c>
      <c r="G1004" s="38" t="s">
        <v>4319</v>
      </c>
      <c r="H1004" s="38" t="s">
        <v>4320</v>
      </c>
      <c r="I1004" s="38" t="s">
        <v>4321</v>
      </c>
      <c r="J1004" s="38" t="s">
        <v>4322</v>
      </c>
      <c r="K1004" s="38" t="s">
        <v>4323</v>
      </c>
      <c r="L1004" s="38" t="s">
        <v>4324</v>
      </c>
      <c r="M1004" s="38" t="s">
        <v>4325</v>
      </c>
      <c r="N1004" s="38" t="s">
        <v>4326</v>
      </c>
      <c r="O1004" s="10" t="s">
        <v>4327</v>
      </c>
      <c r="P1004" s="38" t="s">
        <v>32</v>
      </c>
    </row>
    <row r="1005" ht="72" spans="1:16">
      <c r="A1005" s="10">
        <v>1002</v>
      </c>
      <c r="B1005" s="10" t="s">
        <v>1594</v>
      </c>
      <c r="C1005" s="38" t="s">
        <v>53</v>
      </c>
      <c r="D1005" s="38" t="s">
        <v>4328</v>
      </c>
      <c r="E1005" s="32" t="s">
        <v>4296</v>
      </c>
      <c r="F1005" s="11" t="s">
        <v>57</v>
      </c>
      <c r="G1005" s="38" t="s">
        <v>4319</v>
      </c>
      <c r="H1005" s="38" t="s">
        <v>4320</v>
      </c>
      <c r="I1005" s="38" t="s">
        <v>4329</v>
      </c>
      <c r="J1005" s="38" t="s">
        <v>4330</v>
      </c>
      <c r="K1005" s="38" t="s">
        <v>57</v>
      </c>
      <c r="L1005" s="38" t="s">
        <v>3825</v>
      </c>
      <c r="M1005" s="38" t="s">
        <v>4331</v>
      </c>
      <c r="N1005" s="38" t="s">
        <v>4332</v>
      </c>
      <c r="O1005" s="10" t="s">
        <v>4333</v>
      </c>
      <c r="P1005" s="38" t="s">
        <v>32</v>
      </c>
    </row>
    <row r="1006" ht="60" spans="1:16">
      <c r="A1006" s="10">
        <v>1003</v>
      </c>
      <c r="B1006" s="10" t="s">
        <v>1594</v>
      </c>
      <c r="C1006" s="38" t="s">
        <v>19</v>
      </c>
      <c r="D1006" s="38" t="s">
        <v>4334</v>
      </c>
      <c r="E1006" s="32" t="s">
        <v>4296</v>
      </c>
      <c r="F1006" s="11" t="s">
        <v>57</v>
      </c>
      <c r="G1006" s="38" t="s">
        <v>4335</v>
      </c>
      <c r="H1006" s="38" t="s">
        <v>4336</v>
      </c>
      <c r="I1006" s="38" t="s">
        <v>2050</v>
      </c>
      <c r="J1006" s="38" t="s">
        <v>4337</v>
      </c>
      <c r="K1006" s="38" t="s">
        <v>4338</v>
      </c>
      <c r="L1006" s="38" t="s">
        <v>1045</v>
      </c>
      <c r="M1006" s="38" t="s">
        <v>4339</v>
      </c>
      <c r="N1006" s="38" t="s">
        <v>4340</v>
      </c>
      <c r="O1006" s="10" t="s">
        <v>4341</v>
      </c>
      <c r="P1006" s="38" t="s">
        <v>32</v>
      </c>
    </row>
    <row r="1007" ht="60" spans="1:16">
      <c r="A1007" s="10">
        <v>1004</v>
      </c>
      <c r="B1007" s="10" t="s">
        <v>1594</v>
      </c>
      <c r="C1007" s="38" t="s">
        <v>53</v>
      </c>
      <c r="D1007" s="38" t="s">
        <v>4342</v>
      </c>
      <c r="E1007" s="32" t="s">
        <v>4296</v>
      </c>
      <c r="F1007" s="11" t="s">
        <v>57</v>
      </c>
      <c r="G1007" s="38" t="s">
        <v>4343</v>
      </c>
      <c r="H1007" s="38" t="s">
        <v>4344</v>
      </c>
      <c r="I1007" s="38" t="s">
        <v>4345</v>
      </c>
      <c r="J1007" s="38" t="s">
        <v>4346</v>
      </c>
      <c r="K1007" s="38" t="s">
        <v>512</v>
      </c>
      <c r="L1007" s="38" t="s">
        <v>4347</v>
      </c>
      <c r="M1007" s="38" t="s">
        <v>3350</v>
      </c>
      <c r="N1007" s="38" t="s">
        <v>3351</v>
      </c>
      <c r="O1007" s="10" t="s">
        <v>4348</v>
      </c>
      <c r="P1007" s="38" t="s">
        <v>32</v>
      </c>
    </row>
    <row r="1008" ht="48" spans="1:16">
      <c r="A1008" s="10">
        <v>1005</v>
      </c>
      <c r="B1008" s="10" t="s">
        <v>1594</v>
      </c>
      <c r="C1008" s="38" t="s">
        <v>71</v>
      </c>
      <c r="D1008" s="38" t="s">
        <v>4349</v>
      </c>
      <c r="E1008" s="32" t="s">
        <v>4296</v>
      </c>
      <c r="F1008" s="11" t="s">
        <v>57</v>
      </c>
      <c r="G1008" s="38" t="s">
        <v>4350</v>
      </c>
      <c r="H1008" s="38" t="s">
        <v>4351</v>
      </c>
      <c r="I1008" s="38" t="s">
        <v>74</v>
      </c>
      <c r="J1008" s="38" t="s">
        <v>75</v>
      </c>
      <c r="K1008" s="38" t="s">
        <v>76</v>
      </c>
      <c r="L1008" s="38" t="s">
        <v>360</v>
      </c>
      <c r="M1008" s="38" t="s">
        <v>4192</v>
      </c>
      <c r="N1008" s="38" t="s">
        <v>4193</v>
      </c>
      <c r="O1008" s="10" t="s">
        <v>4352</v>
      </c>
      <c r="P1008" s="38" t="s">
        <v>32</v>
      </c>
    </row>
    <row r="1009" ht="60" spans="1:16">
      <c r="A1009" s="10">
        <v>1006</v>
      </c>
      <c r="B1009" s="10" t="s">
        <v>1594</v>
      </c>
      <c r="C1009" s="38" t="s">
        <v>53</v>
      </c>
      <c r="D1009" s="38" t="s">
        <v>4353</v>
      </c>
      <c r="E1009" s="32" t="s">
        <v>4296</v>
      </c>
      <c r="F1009" s="11" t="s">
        <v>57</v>
      </c>
      <c r="G1009" s="38" t="s">
        <v>4354</v>
      </c>
      <c r="H1009" s="38" t="s">
        <v>4355</v>
      </c>
      <c r="I1009" s="38" t="s">
        <v>4356</v>
      </c>
      <c r="J1009" s="38" t="s">
        <v>4357</v>
      </c>
      <c r="K1009" s="38" t="s">
        <v>57</v>
      </c>
      <c r="L1009" s="38" t="s">
        <v>3864</v>
      </c>
      <c r="M1009" s="38" t="s">
        <v>4358</v>
      </c>
      <c r="N1009" s="38" t="s">
        <v>4359</v>
      </c>
      <c r="O1009" s="10" t="s">
        <v>4360</v>
      </c>
      <c r="P1009" s="38" t="s">
        <v>32</v>
      </c>
    </row>
    <row r="1010" ht="60" spans="1:16">
      <c r="A1010" s="10">
        <v>1007</v>
      </c>
      <c r="B1010" s="10" t="s">
        <v>1594</v>
      </c>
      <c r="C1010" s="38" t="s">
        <v>88</v>
      </c>
      <c r="D1010" s="38" t="s">
        <v>4361</v>
      </c>
      <c r="E1010" s="32" t="s">
        <v>4296</v>
      </c>
      <c r="F1010" s="11" t="s">
        <v>57</v>
      </c>
      <c r="G1010" s="38" t="s">
        <v>4362</v>
      </c>
      <c r="H1010" s="38" t="s">
        <v>4363</v>
      </c>
      <c r="I1010" s="38" t="s">
        <v>4364</v>
      </c>
      <c r="J1010" s="38" t="s">
        <v>4365</v>
      </c>
      <c r="K1010" s="38" t="s">
        <v>4366</v>
      </c>
      <c r="L1010" s="38" t="s">
        <v>984</v>
      </c>
      <c r="M1010" s="38" t="s">
        <v>4367</v>
      </c>
      <c r="N1010" s="38" t="s">
        <v>4368</v>
      </c>
      <c r="O1010" s="10" t="s">
        <v>4369</v>
      </c>
      <c r="P1010" s="38" t="s">
        <v>32</v>
      </c>
    </row>
    <row r="1011" ht="96" spans="1:16">
      <c r="A1011" s="10">
        <v>1008</v>
      </c>
      <c r="B1011" s="10" t="s">
        <v>1594</v>
      </c>
      <c r="C1011" s="38" t="s">
        <v>53</v>
      </c>
      <c r="D1011" s="38" t="s">
        <v>4370</v>
      </c>
      <c r="E1011" s="32" t="s">
        <v>4296</v>
      </c>
      <c r="F1011" s="11" t="s">
        <v>57</v>
      </c>
      <c r="G1011" s="38" t="s">
        <v>4362</v>
      </c>
      <c r="H1011" s="38" t="s">
        <v>4363</v>
      </c>
      <c r="I1011" s="38" t="s">
        <v>4371</v>
      </c>
      <c r="J1011" s="38" t="s">
        <v>124</v>
      </c>
      <c r="K1011" s="38" t="s">
        <v>4372</v>
      </c>
      <c r="L1011" s="38" t="s">
        <v>3639</v>
      </c>
      <c r="M1011" s="38" t="s">
        <v>4373</v>
      </c>
      <c r="N1011" s="38" t="s">
        <v>4374</v>
      </c>
      <c r="O1011" s="10" t="s">
        <v>4375</v>
      </c>
      <c r="P1011" s="38" t="s">
        <v>32</v>
      </c>
    </row>
    <row r="1012" ht="60" spans="1:16">
      <c r="A1012" s="10">
        <v>1009</v>
      </c>
      <c r="B1012" s="10" t="s">
        <v>1594</v>
      </c>
      <c r="C1012" s="38" t="s">
        <v>517</v>
      </c>
      <c r="D1012" s="38" t="s">
        <v>4376</v>
      </c>
      <c r="E1012" s="32" t="s">
        <v>4296</v>
      </c>
      <c r="F1012" s="11" t="s">
        <v>57</v>
      </c>
      <c r="G1012" s="38" t="s">
        <v>4362</v>
      </c>
      <c r="H1012" s="38" t="s">
        <v>4363</v>
      </c>
      <c r="I1012" s="38" t="s">
        <v>4377</v>
      </c>
      <c r="J1012" s="38" t="s">
        <v>4378</v>
      </c>
      <c r="K1012" s="38" t="s">
        <v>4379</v>
      </c>
      <c r="L1012" s="38" t="s">
        <v>4380</v>
      </c>
      <c r="M1012" s="38" t="s">
        <v>3066</v>
      </c>
      <c r="N1012" s="38" t="s">
        <v>3067</v>
      </c>
      <c r="O1012" s="10" t="s">
        <v>3068</v>
      </c>
      <c r="P1012" s="38" t="s">
        <v>32</v>
      </c>
    </row>
    <row r="1013" ht="60" spans="1:16">
      <c r="A1013" s="10">
        <v>1010</v>
      </c>
      <c r="B1013" s="10" t="s">
        <v>1594</v>
      </c>
      <c r="C1013" s="38" t="s">
        <v>71</v>
      </c>
      <c r="D1013" s="38" t="s">
        <v>4381</v>
      </c>
      <c r="E1013" s="32" t="s">
        <v>4296</v>
      </c>
      <c r="F1013" s="11" t="s">
        <v>57</v>
      </c>
      <c r="G1013" s="38" t="s">
        <v>4382</v>
      </c>
      <c r="H1013" s="38" t="s">
        <v>4383</v>
      </c>
      <c r="I1013" s="38" t="s">
        <v>4384</v>
      </c>
      <c r="J1013" s="38" t="s">
        <v>193</v>
      </c>
      <c r="K1013" s="38" t="s">
        <v>57</v>
      </c>
      <c r="L1013" s="38" t="s">
        <v>3385</v>
      </c>
      <c r="M1013" s="38" t="s">
        <v>4385</v>
      </c>
      <c r="N1013" s="38" t="s">
        <v>4386</v>
      </c>
      <c r="O1013" s="10" t="s">
        <v>4327</v>
      </c>
      <c r="P1013" s="38" t="s">
        <v>32</v>
      </c>
    </row>
    <row r="1014" ht="96" spans="1:16">
      <c r="A1014" s="10">
        <v>1011</v>
      </c>
      <c r="B1014" s="10" t="s">
        <v>1594</v>
      </c>
      <c r="C1014" s="38" t="s">
        <v>53</v>
      </c>
      <c r="D1014" s="38" t="s">
        <v>4387</v>
      </c>
      <c r="E1014" s="32" t="s">
        <v>4296</v>
      </c>
      <c r="F1014" s="11" t="s">
        <v>57</v>
      </c>
      <c r="G1014" s="38" t="s">
        <v>4382</v>
      </c>
      <c r="H1014" s="38" t="s">
        <v>4383</v>
      </c>
      <c r="I1014" s="38" t="s">
        <v>4388</v>
      </c>
      <c r="J1014" s="38" t="s">
        <v>4389</v>
      </c>
      <c r="K1014" s="38" t="s">
        <v>4390</v>
      </c>
      <c r="L1014" s="38" t="s">
        <v>400</v>
      </c>
      <c r="M1014" s="38" t="s">
        <v>4391</v>
      </c>
      <c r="N1014" s="38" t="s">
        <v>4392</v>
      </c>
      <c r="O1014" s="10" t="s">
        <v>4393</v>
      </c>
      <c r="P1014" s="38" t="s">
        <v>32</v>
      </c>
    </row>
    <row r="1015" ht="48" spans="1:16">
      <c r="A1015" s="10">
        <v>1012</v>
      </c>
      <c r="B1015" s="10" t="s">
        <v>1594</v>
      </c>
      <c r="C1015" s="38" t="s">
        <v>53</v>
      </c>
      <c r="D1015" s="38" t="s">
        <v>4394</v>
      </c>
      <c r="E1015" s="32" t="s">
        <v>4296</v>
      </c>
      <c r="F1015" s="11" t="s">
        <v>57</v>
      </c>
      <c r="G1015" s="38" t="s">
        <v>4395</v>
      </c>
      <c r="H1015" s="38" t="s">
        <v>4396</v>
      </c>
      <c r="I1015" s="38" t="s">
        <v>4397</v>
      </c>
      <c r="J1015" s="38" t="s">
        <v>4398</v>
      </c>
      <c r="K1015" s="38" t="s">
        <v>57</v>
      </c>
      <c r="L1015" s="38" t="s">
        <v>1680</v>
      </c>
      <c r="M1015" s="38" t="s">
        <v>4399</v>
      </c>
      <c r="N1015" s="38" t="s">
        <v>4400</v>
      </c>
      <c r="O1015" s="10" t="s">
        <v>4401</v>
      </c>
      <c r="P1015" s="38" t="s">
        <v>32</v>
      </c>
    </row>
    <row r="1016" ht="132" spans="1:16">
      <c r="A1016" s="10">
        <v>1013</v>
      </c>
      <c r="B1016" s="10" t="s">
        <v>1594</v>
      </c>
      <c r="C1016" s="38" t="s">
        <v>438</v>
      </c>
      <c r="D1016" s="38" t="s">
        <v>4402</v>
      </c>
      <c r="E1016" s="32" t="s">
        <v>4296</v>
      </c>
      <c r="F1016" s="11" t="s">
        <v>57</v>
      </c>
      <c r="G1016" s="38" t="s">
        <v>4403</v>
      </c>
      <c r="H1016" s="38" t="s">
        <v>4404</v>
      </c>
      <c r="I1016" s="38" t="s">
        <v>4405</v>
      </c>
      <c r="J1016" s="38" t="s">
        <v>57</v>
      </c>
      <c r="K1016" s="38" t="s">
        <v>57</v>
      </c>
      <c r="L1016" s="38" t="s">
        <v>593</v>
      </c>
      <c r="M1016" s="38" t="s">
        <v>4284</v>
      </c>
      <c r="N1016" s="38" t="s">
        <v>4285</v>
      </c>
      <c r="O1016" s="10" t="s">
        <v>4406</v>
      </c>
      <c r="P1016" s="38" t="s">
        <v>32</v>
      </c>
    </row>
    <row r="1017" ht="132" spans="1:16">
      <c r="A1017" s="10">
        <v>1014</v>
      </c>
      <c r="B1017" s="10" t="s">
        <v>1594</v>
      </c>
      <c r="C1017" s="38" t="s">
        <v>438</v>
      </c>
      <c r="D1017" s="38" t="s">
        <v>4407</v>
      </c>
      <c r="E1017" s="32" t="s">
        <v>4296</v>
      </c>
      <c r="F1017" s="11" t="s">
        <v>57</v>
      </c>
      <c r="G1017" s="38" t="s">
        <v>4408</v>
      </c>
      <c r="H1017" s="38" t="s">
        <v>4409</v>
      </c>
      <c r="I1017" s="38" t="s">
        <v>3662</v>
      </c>
      <c r="J1017" s="38" t="s">
        <v>57</v>
      </c>
      <c r="K1017" s="38" t="s">
        <v>57</v>
      </c>
      <c r="L1017" s="38" t="s">
        <v>593</v>
      </c>
      <c r="M1017" s="38" t="s">
        <v>1275</v>
      </c>
      <c r="N1017" s="38" t="s">
        <v>1276</v>
      </c>
      <c r="O1017" s="10" t="s">
        <v>4406</v>
      </c>
      <c r="P1017" s="38" t="s">
        <v>32</v>
      </c>
    </row>
    <row r="1018" ht="144" spans="1:16">
      <c r="A1018" s="10">
        <v>1015</v>
      </c>
      <c r="B1018" s="10" t="s">
        <v>1594</v>
      </c>
      <c r="C1018" s="38" t="s">
        <v>385</v>
      </c>
      <c r="D1018" s="38" t="s">
        <v>4410</v>
      </c>
      <c r="E1018" s="32" t="s">
        <v>4296</v>
      </c>
      <c r="F1018" s="11" t="s">
        <v>57</v>
      </c>
      <c r="G1018" s="38" t="s">
        <v>4411</v>
      </c>
      <c r="H1018" s="38" t="s">
        <v>4412</v>
      </c>
      <c r="I1018" s="38" t="s">
        <v>4413</v>
      </c>
      <c r="J1018" s="38" t="s">
        <v>309</v>
      </c>
      <c r="K1018" s="38" t="s">
        <v>2370</v>
      </c>
      <c r="L1018" s="38" t="s">
        <v>3970</v>
      </c>
      <c r="M1018" s="38" t="s">
        <v>2371</v>
      </c>
      <c r="N1018" s="38" t="s">
        <v>2372</v>
      </c>
      <c r="O1018" s="10" t="s">
        <v>4414</v>
      </c>
      <c r="P1018" s="38" t="s">
        <v>32</v>
      </c>
    </row>
    <row r="1019" ht="96" spans="1:16">
      <c r="A1019" s="10">
        <v>1016</v>
      </c>
      <c r="B1019" s="10" t="s">
        <v>1594</v>
      </c>
      <c r="C1019" s="38" t="s">
        <v>53</v>
      </c>
      <c r="D1019" s="38" t="s">
        <v>4415</v>
      </c>
      <c r="E1019" s="32" t="s">
        <v>4296</v>
      </c>
      <c r="F1019" s="11" t="s">
        <v>57</v>
      </c>
      <c r="G1019" s="38" t="s">
        <v>4319</v>
      </c>
      <c r="H1019" s="38" t="s">
        <v>4320</v>
      </c>
      <c r="I1019" s="38" t="s">
        <v>4416</v>
      </c>
      <c r="J1019" s="38" t="s">
        <v>1050</v>
      </c>
      <c r="K1019" s="38" t="s">
        <v>4417</v>
      </c>
      <c r="L1019" s="38" t="s">
        <v>1185</v>
      </c>
      <c r="M1019" s="38" t="s">
        <v>4373</v>
      </c>
      <c r="N1019" s="38" t="s">
        <v>4374</v>
      </c>
      <c r="O1019" s="10" t="s">
        <v>4375</v>
      </c>
      <c r="P1019" s="38" t="s">
        <v>32</v>
      </c>
    </row>
    <row r="1020" ht="48" spans="1:16">
      <c r="A1020" s="10">
        <v>1017</v>
      </c>
      <c r="B1020" s="10" t="s">
        <v>1594</v>
      </c>
      <c r="C1020" s="38" t="s">
        <v>412</v>
      </c>
      <c r="D1020" s="38" t="s">
        <v>4418</v>
      </c>
      <c r="E1020" s="32" t="s">
        <v>4296</v>
      </c>
      <c r="F1020" s="11" t="s">
        <v>57</v>
      </c>
      <c r="G1020" s="38" t="s">
        <v>4343</v>
      </c>
      <c r="H1020" s="38" t="s">
        <v>4344</v>
      </c>
      <c r="I1020" s="38" t="s">
        <v>1956</v>
      </c>
      <c r="J1020" s="38" t="s">
        <v>186</v>
      </c>
      <c r="K1020" s="38" t="s">
        <v>4419</v>
      </c>
      <c r="L1020" s="38" t="s">
        <v>4420</v>
      </c>
      <c r="M1020" s="38" t="s">
        <v>4421</v>
      </c>
      <c r="N1020" s="38" t="s">
        <v>4422</v>
      </c>
      <c r="O1020" s="10" t="s">
        <v>4113</v>
      </c>
      <c r="P1020" s="38" t="s">
        <v>32</v>
      </c>
    </row>
    <row r="1021" ht="96" spans="1:16">
      <c r="A1021" s="10">
        <v>1018</v>
      </c>
      <c r="B1021" s="10" t="s">
        <v>1594</v>
      </c>
      <c r="C1021" s="38" t="s">
        <v>53</v>
      </c>
      <c r="D1021" s="38" t="s">
        <v>4423</v>
      </c>
      <c r="E1021" s="32" t="s">
        <v>4296</v>
      </c>
      <c r="F1021" s="11" t="s">
        <v>57</v>
      </c>
      <c r="G1021" s="38" t="s">
        <v>4343</v>
      </c>
      <c r="H1021" s="38" t="s">
        <v>4344</v>
      </c>
      <c r="I1021" s="38" t="s">
        <v>4424</v>
      </c>
      <c r="J1021" s="38" t="s">
        <v>1328</v>
      </c>
      <c r="K1021" s="38" t="s">
        <v>4425</v>
      </c>
      <c r="L1021" s="38" t="s">
        <v>859</v>
      </c>
      <c r="M1021" s="38" t="s">
        <v>4426</v>
      </c>
      <c r="N1021" s="38" t="s">
        <v>4427</v>
      </c>
      <c r="O1021" s="10" t="s">
        <v>4428</v>
      </c>
      <c r="P1021" s="38" t="s">
        <v>32</v>
      </c>
    </row>
    <row r="1022" ht="72" spans="1:16">
      <c r="A1022" s="10">
        <v>1019</v>
      </c>
      <c r="B1022" s="10" t="s">
        <v>1594</v>
      </c>
      <c r="C1022" s="38" t="s">
        <v>88</v>
      </c>
      <c r="D1022" s="38" t="s">
        <v>4429</v>
      </c>
      <c r="E1022" s="32" t="s">
        <v>4296</v>
      </c>
      <c r="F1022" s="11" t="s">
        <v>57</v>
      </c>
      <c r="G1022" s="38" t="s">
        <v>4350</v>
      </c>
      <c r="H1022" s="38" t="s">
        <v>4351</v>
      </c>
      <c r="I1022" s="38" t="s">
        <v>4430</v>
      </c>
      <c r="J1022" s="38" t="s">
        <v>93</v>
      </c>
      <c r="K1022" s="38" t="s">
        <v>4431</v>
      </c>
      <c r="L1022" s="38" t="s">
        <v>85</v>
      </c>
      <c r="M1022" s="38" t="s">
        <v>94</v>
      </c>
      <c r="N1022" s="38" t="s">
        <v>95</v>
      </c>
      <c r="O1022" s="10" t="s">
        <v>4432</v>
      </c>
      <c r="P1022" s="38" t="s">
        <v>32</v>
      </c>
    </row>
    <row r="1023" ht="96" spans="1:16">
      <c r="A1023" s="10">
        <v>1020</v>
      </c>
      <c r="B1023" s="10" t="s">
        <v>1594</v>
      </c>
      <c r="C1023" s="38" t="s">
        <v>53</v>
      </c>
      <c r="D1023" s="38" t="s">
        <v>4433</v>
      </c>
      <c r="E1023" s="32" t="s">
        <v>4296</v>
      </c>
      <c r="F1023" s="11" t="s">
        <v>57</v>
      </c>
      <c r="G1023" s="38" t="s">
        <v>4362</v>
      </c>
      <c r="H1023" s="38" t="s">
        <v>4363</v>
      </c>
      <c r="I1023" s="38" t="s">
        <v>4434</v>
      </c>
      <c r="J1023" s="38" t="s">
        <v>4435</v>
      </c>
      <c r="K1023" s="38" t="s">
        <v>57</v>
      </c>
      <c r="L1023" s="38" t="s">
        <v>4436</v>
      </c>
      <c r="M1023" s="38" t="s">
        <v>4437</v>
      </c>
      <c r="N1023" s="38" t="s">
        <v>4438</v>
      </c>
      <c r="O1023" s="10" t="s">
        <v>4428</v>
      </c>
      <c r="P1023" s="38" t="s">
        <v>32</v>
      </c>
    </row>
    <row r="1024" ht="48" spans="1:16">
      <c r="A1024" s="10">
        <v>1021</v>
      </c>
      <c r="B1024" s="10" t="s">
        <v>1594</v>
      </c>
      <c r="C1024" s="38" t="s">
        <v>71</v>
      </c>
      <c r="D1024" s="38" t="s">
        <v>4439</v>
      </c>
      <c r="E1024" s="32" t="s">
        <v>4296</v>
      </c>
      <c r="F1024" s="11" t="s">
        <v>57</v>
      </c>
      <c r="G1024" s="38" t="s">
        <v>4395</v>
      </c>
      <c r="H1024" s="38" t="s">
        <v>4396</v>
      </c>
      <c r="I1024" s="38" t="s">
        <v>74</v>
      </c>
      <c r="J1024" s="38" t="s">
        <v>2938</v>
      </c>
      <c r="K1024" s="38" t="s">
        <v>57</v>
      </c>
      <c r="L1024" s="38" t="s">
        <v>4440</v>
      </c>
      <c r="M1024" s="38" t="s">
        <v>4441</v>
      </c>
      <c r="N1024" s="38" t="s">
        <v>4442</v>
      </c>
      <c r="O1024" s="10" t="s">
        <v>4352</v>
      </c>
      <c r="P1024" s="38" t="s">
        <v>32</v>
      </c>
    </row>
    <row r="1025" ht="120" spans="1:16">
      <c r="A1025" s="10">
        <v>1022</v>
      </c>
      <c r="B1025" s="10" t="s">
        <v>1594</v>
      </c>
      <c r="C1025" s="38" t="s">
        <v>303</v>
      </c>
      <c r="D1025" s="38" t="s">
        <v>4443</v>
      </c>
      <c r="E1025" s="32" t="s">
        <v>4296</v>
      </c>
      <c r="F1025" s="11" t="s">
        <v>57</v>
      </c>
      <c r="G1025" s="38" t="s">
        <v>4444</v>
      </c>
      <c r="H1025" s="38" t="s">
        <v>4445</v>
      </c>
      <c r="I1025" s="38" t="s">
        <v>4446</v>
      </c>
      <c r="J1025" s="38" t="s">
        <v>309</v>
      </c>
      <c r="K1025" s="38" t="s">
        <v>57</v>
      </c>
      <c r="L1025" s="38" t="s">
        <v>3264</v>
      </c>
      <c r="M1025" s="38" t="s">
        <v>4447</v>
      </c>
      <c r="N1025" s="38" t="s">
        <v>4448</v>
      </c>
      <c r="O1025" s="10" t="s">
        <v>4449</v>
      </c>
      <c r="P1025" s="38" t="s">
        <v>32</v>
      </c>
    </row>
    <row r="1026" ht="96" spans="1:16">
      <c r="A1026" s="10">
        <v>1023</v>
      </c>
      <c r="B1026" s="10" t="s">
        <v>1594</v>
      </c>
      <c r="C1026" s="38" t="s">
        <v>53</v>
      </c>
      <c r="D1026" s="38" t="s">
        <v>4450</v>
      </c>
      <c r="E1026" s="32" t="s">
        <v>4296</v>
      </c>
      <c r="F1026" s="11" t="s">
        <v>57</v>
      </c>
      <c r="G1026" s="38" t="s">
        <v>4444</v>
      </c>
      <c r="H1026" s="38" t="s">
        <v>4445</v>
      </c>
      <c r="I1026" s="38" t="s">
        <v>4451</v>
      </c>
      <c r="J1026" s="38" t="s">
        <v>4452</v>
      </c>
      <c r="K1026" s="38" t="s">
        <v>57</v>
      </c>
      <c r="L1026" s="38" t="s">
        <v>319</v>
      </c>
      <c r="M1026" s="38" t="s">
        <v>4453</v>
      </c>
      <c r="N1026" s="38" t="s">
        <v>4454</v>
      </c>
      <c r="O1026" s="10" t="s">
        <v>4375</v>
      </c>
      <c r="P1026" s="38" t="s">
        <v>32</v>
      </c>
    </row>
    <row r="1027" ht="73.5" spans="1:16">
      <c r="A1027" s="10">
        <v>1024</v>
      </c>
      <c r="B1027" s="10" t="s">
        <v>1594</v>
      </c>
      <c r="C1027" s="38" t="s">
        <v>53</v>
      </c>
      <c r="D1027" s="38" t="s">
        <v>4455</v>
      </c>
      <c r="E1027" s="32" t="s">
        <v>4296</v>
      </c>
      <c r="F1027" s="11" t="s">
        <v>57</v>
      </c>
      <c r="G1027" s="38" t="s">
        <v>4444</v>
      </c>
      <c r="H1027" s="38" t="s">
        <v>4445</v>
      </c>
      <c r="I1027" s="38" t="s">
        <v>4456</v>
      </c>
      <c r="J1027" s="38" t="s">
        <v>4457</v>
      </c>
      <c r="K1027" s="38" t="s">
        <v>57</v>
      </c>
      <c r="L1027" s="38" t="s">
        <v>584</v>
      </c>
      <c r="M1027" s="38" t="s">
        <v>4458</v>
      </c>
      <c r="N1027" s="38" t="s">
        <v>4459</v>
      </c>
      <c r="O1027" s="10" t="s">
        <v>4460</v>
      </c>
      <c r="P1027" s="38" t="s">
        <v>32</v>
      </c>
    </row>
    <row r="1028" ht="168" spans="1:16">
      <c r="A1028" s="10">
        <v>1025</v>
      </c>
      <c r="B1028" s="10" t="s">
        <v>1594</v>
      </c>
      <c r="C1028" s="38" t="s">
        <v>370</v>
      </c>
      <c r="D1028" s="38" t="s">
        <v>4461</v>
      </c>
      <c r="E1028" s="32" t="s">
        <v>4296</v>
      </c>
      <c r="F1028" s="11" t="s">
        <v>57</v>
      </c>
      <c r="G1028" s="38" t="s">
        <v>4444</v>
      </c>
      <c r="H1028" s="38" t="s">
        <v>4445</v>
      </c>
      <c r="I1028" s="38" t="s">
        <v>4462</v>
      </c>
      <c r="J1028" s="38" t="s">
        <v>309</v>
      </c>
      <c r="K1028" s="38" t="s">
        <v>57</v>
      </c>
      <c r="L1028" s="38" t="s">
        <v>3385</v>
      </c>
      <c r="M1028" s="38" t="s">
        <v>382</v>
      </c>
      <c r="N1028" s="38" t="s">
        <v>383</v>
      </c>
      <c r="O1028" s="10" t="s">
        <v>4463</v>
      </c>
      <c r="P1028" s="38" t="s">
        <v>32</v>
      </c>
    </row>
    <row r="1029" ht="96" spans="1:16">
      <c r="A1029" s="10">
        <v>1026</v>
      </c>
      <c r="B1029" s="10" t="s">
        <v>1594</v>
      </c>
      <c r="C1029" s="38" t="s">
        <v>80</v>
      </c>
      <c r="D1029" s="38" t="s">
        <v>4464</v>
      </c>
      <c r="E1029" s="32" t="s">
        <v>4296</v>
      </c>
      <c r="F1029" s="11" t="s">
        <v>57</v>
      </c>
      <c r="G1029" s="38" t="s">
        <v>4444</v>
      </c>
      <c r="H1029" s="38" t="s">
        <v>4445</v>
      </c>
      <c r="I1029" s="38" t="s">
        <v>4465</v>
      </c>
      <c r="J1029" s="38" t="s">
        <v>309</v>
      </c>
      <c r="K1029" s="38" t="s">
        <v>57</v>
      </c>
      <c r="L1029" s="38" t="s">
        <v>4436</v>
      </c>
      <c r="M1029" s="38" t="s">
        <v>4466</v>
      </c>
      <c r="N1029" s="38" t="s">
        <v>4467</v>
      </c>
      <c r="O1029" s="10" t="s">
        <v>4468</v>
      </c>
      <c r="P1029" s="38" t="s">
        <v>32</v>
      </c>
    </row>
    <row r="1030" ht="60" spans="1:16">
      <c r="A1030" s="10">
        <v>1027</v>
      </c>
      <c r="B1030" s="10" t="s">
        <v>1594</v>
      </c>
      <c r="C1030" s="38" t="s">
        <v>412</v>
      </c>
      <c r="D1030" s="38" t="s">
        <v>4469</v>
      </c>
      <c r="E1030" s="32" t="s">
        <v>4296</v>
      </c>
      <c r="F1030" s="11" t="s">
        <v>57</v>
      </c>
      <c r="G1030" s="38" t="s">
        <v>4470</v>
      </c>
      <c r="H1030" s="38" t="s">
        <v>4471</v>
      </c>
      <c r="I1030" s="38" t="s">
        <v>417</v>
      </c>
      <c r="J1030" s="38" t="s">
        <v>4472</v>
      </c>
      <c r="K1030" s="38" t="s">
        <v>418</v>
      </c>
      <c r="L1030" s="38" t="s">
        <v>1038</v>
      </c>
      <c r="M1030" s="38" t="s">
        <v>420</v>
      </c>
      <c r="N1030" s="38" t="s">
        <v>421</v>
      </c>
      <c r="O1030" s="10" t="s">
        <v>1960</v>
      </c>
      <c r="P1030" s="38" t="s">
        <v>32</v>
      </c>
    </row>
    <row r="1031" ht="84.75" spans="1:16">
      <c r="A1031" s="10">
        <v>1028</v>
      </c>
      <c r="B1031" s="10" t="s">
        <v>1594</v>
      </c>
      <c r="C1031" s="38" t="s">
        <v>19</v>
      </c>
      <c r="D1031" s="38" t="s">
        <v>4473</v>
      </c>
      <c r="E1031" s="32" t="s">
        <v>4296</v>
      </c>
      <c r="F1031" s="11" t="s">
        <v>57</v>
      </c>
      <c r="G1031" s="38" t="s">
        <v>4470</v>
      </c>
      <c r="H1031" s="38" t="s">
        <v>4471</v>
      </c>
      <c r="I1031" s="38" t="s">
        <v>4474</v>
      </c>
      <c r="J1031" s="38" t="s">
        <v>4475</v>
      </c>
      <c r="K1031" s="38" t="s">
        <v>57</v>
      </c>
      <c r="L1031" s="38" t="s">
        <v>4476</v>
      </c>
      <c r="M1031" s="38" t="s">
        <v>4477</v>
      </c>
      <c r="N1031" s="38" t="s">
        <v>4478</v>
      </c>
      <c r="O1031" s="10" t="s">
        <v>4479</v>
      </c>
      <c r="P1031" s="38" t="s">
        <v>32</v>
      </c>
    </row>
    <row r="1032" ht="60" spans="1:16">
      <c r="A1032" s="10">
        <v>1029</v>
      </c>
      <c r="B1032" s="10" t="s">
        <v>1594</v>
      </c>
      <c r="C1032" s="38" t="s">
        <v>412</v>
      </c>
      <c r="D1032" s="38" t="s">
        <v>4480</v>
      </c>
      <c r="E1032" s="32" t="s">
        <v>4296</v>
      </c>
      <c r="F1032" s="11" t="s">
        <v>57</v>
      </c>
      <c r="G1032" s="38" t="s">
        <v>4470</v>
      </c>
      <c r="H1032" s="38" t="s">
        <v>4471</v>
      </c>
      <c r="I1032" s="38" t="s">
        <v>4481</v>
      </c>
      <c r="J1032" s="38" t="s">
        <v>1964</v>
      </c>
      <c r="K1032" s="38" t="s">
        <v>1957</v>
      </c>
      <c r="L1032" s="38" t="s">
        <v>311</v>
      </c>
      <c r="M1032" s="38" t="s">
        <v>1958</v>
      </c>
      <c r="N1032" s="38" t="s">
        <v>1959</v>
      </c>
      <c r="O1032" s="10" t="s">
        <v>4482</v>
      </c>
      <c r="P1032" s="38" t="s">
        <v>32</v>
      </c>
    </row>
    <row r="1033" ht="108.75" spans="1:16">
      <c r="A1033" s="10">
        <v>1030</v>
      </c>
      <c r="B1033" s="10" t="s">
        <v>1594</v>
      </c>
      <c r="C1033" s="38" t="s">
        <v>181</v>
      </c>
      <c r="D1033" s="38" t="s">
        <v>4483</v>
      </c>
      <c r="E1033" s="32" t="s">
        <v>4296</v>
      </c>
      <c r="F1033" s="11" t="s">
        <v>57</v>
      </c>
      <c r="G1033" s="38" t="s">
        <v>4470</v>
      </c>
      <c r="H1033" s="38" t="s">
        <v>4471</v>
      </c>
      <c r="I1033" s="38" t="s">
        <v>4484</v>
      </c>
      <c r="J1033" s="38" t="s">
        <v>2958</v>
      </c>
      <c r="K1033" s="38" t="s">
        <v>2427</v>
      </c>
      <c r="L1033" s="38" t="s">
        <v>1644</v>
      </c>
      <c r="M1033" s="38" t="s">
        <v>2428</v>
      </c>
      <c r="N1033" s="38" t="s">
        <v>2429</v>
      </c>
      <c r="O1033" s="10" t="s">
        <v>4485</v>
      </c>
      <c r="P1033" s="38" t="s">
        <v>32</v>
      </c>
    </row>
    <row r="1034" ht="72" spans="1:16">
      <c r="A1034" s="10">
        <v>1031</v>
      </c>
      <c r="B1034" s="10" t="s">
        <v>1594</v>
      </c>
      <c r="C1034" s="38" t="s">
        <v>80</v>
      </c>
      <c r="D1034" s="38" t="s">
        <v>4486</v>
      </c>
      <c r="E1034" s="32" t="s">
        <v>4296</v>
      </c>
      <c r="F1034" s="11" t="s">
        <v>57</v>
      </c>
      <c r="G1034" s="38" t="s">
        <v>4470</v>
      </c>
      <c r="H1034" s="38" t="s">
        <v>4471</v>
      </c>
      <c r="I1034" s="38" t="s">
        <v>4487</v>
      </c>
      <c r="J1034" s="38" t="s">
        <v>4488</v>
      </c>
      <c r="K1034" s="38" t="s">
        <v>4489</v>
      </c>
      <c r="L1034" s="38" t="s">
        <v>4490</v>
      </c>
      <c r="M1034" s="38" t="s">
        <v>4491</v>
      </c>
      <c r="N1034" s="38" t="s">
        <v>4492</v>
      </c>
      <c r="O1034" s="10" t="s">
        <v>4493</v>
      </c>
      <c r="P1034" s="38" t="s">
        <v>32</v>
      </c>
    </row>
    <row r="1035" ht="48" spans="1:16">
      <c r="A1035" s="10">
        <v>1032</v>
      </c>
      <c r="B1035" s="10" t="s">
        <v>1594</v>
      </c>
      <c r="C1035" s="38" t="s">
        <v>412</v>
      </c>
      <c r="D1035" s="38" t="s">
        <v>4494</v>
      </c>
      <c r="E1035" s="32" t="s">
        <v>4296</v>
      </c>
      <c r="F1035" s="11" t="s">
        <v>57</v>
      </c>
      <c r="G1035" s="38" t="s">
        <v>4495</v>
      </c>
      <c r="H1035" s="38" t="s">
        <v>4496</v>
      </c>
      <c r="I1035" s="38" t="s">
        <v>1956</v>
      </c>
      <c r="J1035" s="38" t="s">
        <v>186</v>
      </c>
      <c r="K1035" s="38" t="s">
        <v>4419</v>
      </c>
      <c r="L1035" s="38" t="s">
        <v>4497</v>
      </c>
      <c r="M1035" s="38" t="s">
        <v>4421</v>
      </c>
      <c r="N1035" s="38" t="s">
        <v>4422</v>
      </c>
      <c r="O1035" s="10" t="s">
        <v>4113</v>
      </c>
      <c r="P1035" s="38" t="s">
        <v>32</v>
      </c>
    </row>
    <row r="1036" ht="48" spans="1:16">
      <c r="A1036" s="10">
        <v>1033</v>
      </c>
      <c r="B1036" s="10" t="s">
        <v>1594</v>
      </c>
      <c r="C1036" s="38" t="s">
        <v>130</v>
      </c>
      <c r="D1036" s="38" t="s">
        <v>4498</v>
      </c>
      <c r="E1036" s="32" t="s">
        <v>4296</v>
      </c>
      <c r="F1036" s="11" t="s">
        <v>57</v>
      </c>
      <c r="G1036" s="38" t="s">
        <v>4495</v>
      </c>
      <c r="H1036" s="38" t="s">
        <v>4496</v>
      </c>
      <c r="I1036" s="38" t="s">
        <v>4499</v>
      </c>
      <c r="J1036" s="38" t="s">
        <v>3562</v>
      </c>
      <c r="K1036" s="38" t="s">
        <v>57</v>
      </c>
      <c r="L1036" s="38" t="s">
        <v>661</v>
      </c>
      <c r="M1036" s="38" t="s">
        <v>4500</v>
      </c>
      <c r="N1036" s="38" t="s">
        <v>4501</v>
      </c>
      <c r="O1036" s="10" t="s">
        <v>4502</v>
      </c>
      <c r="P1036" s="38" t="s">
        <v>32</v>
      </c>
    </row>
    <row r="1037" ht="108" spans="1:16">
      <c r="A1037" s="10">
        <v>1034</v>
      </c>
      <c r="B1037" s="10" t="s">
        <v>1594</v>
      </c>
      <c r="C1037" s="38" t="s">
        <v>1333</v>
      </c>
      <c r="D1037" s="38" t="s">
        <v>4503</v>
      </c>
      <c r="E1037" s="32" t="s">
        <v>4296</v>
      </c>
      <c r="F1037" s="11" t="s">
        <v>57</v>
      </c>
      <c r="G1037" s="38" t="s">
        <v>4495</v>
      </c>
      <c r="H1037" s="38" t="s">
        <v>4496</v>
      </c>
      <c r="I1037" s="38" t="s">
        <v>4504</v>
      </c>
      <c r="J1037" s="38" t="s">
        <v>4505</v>
      </c>
      <c r="K1037" s="38" t="s">
        <v>4506</v>
      </c>
      <c r="L1037" s="38" t="s">
        <v>4507</v>
      </c>
      <c r="M1037" s="38" t="s">
        <v>4508</v>
      </c>
      <c r="N1037" s="38" t="s">
        <v>4509</v>
      </c>
      <c r="O1037" s="10" t="s">
        <v>4510</v>
      </c>
      <c r="P1037" s="38" t="s">
        <v>32</v>
      </c>
    </row>
    <row r="1038" ht="96" spans="1:16">
      <c r="A1038" s="10">
        <v>1035</v>
      </c>
      <c r="B1038" s="10" t="s">
        <v>1594</v>
      </c>
      <c r="C1038" s="38" t="s">
        <v>53</v>
      </c>
      <c r="D1038" s="38" t="s">
        <v>4511</v>
      </c>
      <c r="E1038" s="32" t="s">
        <v>4296</v>
      </c>
      <c r="F1038" s="11" t="s">
        <v>57</v>
      </c>
      <c r="G1038" s="38" t="s">
        <v>4495</v>
      </c>
      <c r="H1038" s="38" t="s">
        <v>4496</v>
      </c>
      <c r="I1038" s="38" t="s">
        <v>4512</v>
      </c>
      <c r="J1038" s="38" t="s">
        <v>4513</v>
      </c>
      <c r="K1038" s="38" t="s">
        <v>4514</v>
      </c>
      <c r="L1038" s="38" t="s">
        <v>3132</v>
      </c>
      <c r="M1038" s="38" t="s">
        <v>2475</v>
      </c>
      <c r="N1038" s="38" t="s">
        <v>2476</v>
      </c>
      <c r="O1038" s="10" t="s">
        <v>4515</v>
      </c>
      <c r="P1038" s="38" t="s">
        <v>32</v>
      </c>
    </row>
    <row r="1039" ht="60" spans="1:16">
      <c r="A1039" s="10">
        <v>1036</v>
      </c>
      <c r="B1039" s="10" t="s">
        <v>1594</v>
      </c>
      <c r="C1039" s="38" t="s">
        <v>53</v>
      </c>
      <c r="D1039" s="38" t="s">
        <v>4516</v>
      </c>
      <c r="E1039" s="32" t="s">
        <v>4296</v>
      </c>
      <c r="F1039" s="11" t="s">
        <v>57</v>
      </c>
      <c r="G1039" s="38" t="s">
        <v>4495</v>
      </c>
      <c r="H1039" s="38" t="s">
        <v>4496</v>
      </c>
      <c r="I1039" s="38" t="s">
        <v>115</v>
      </c>
      <c r="J1039" s="38" t="s">
        <v>116</v>
      </c>
      <c r="K1039" s="38" t="s">
        <v>4517</v>
      </c>
      <c r="L1039" s="38" t="s">
        <v>4518</v>
      </c>
      <c r="M1039" s="38" t="s">
        <v>119</v>
      </c>
      <c r="N1039" s="38" t="s">
        <v>120</v>
      </c>
      <c r="O1039" s="10" t="s">
        <v>4519</v>
      </c>
      <c r="P1039" s="38" t="s">
        <v>32</v>
      </c>
    </row>
    <row r="1040" ht="72.75" spans="1:16">
      <c r="A1040" s="10">
        <v>1037</v>
      </c>
      <c r="B1040" s="10" t="s">
        <v>1594</v>
      </c>
      <c r="C1040" s="38" t="s">
        <v>71</v>
      </c>
      <c r="D1040" s="38" t="s">
        <v>4520</v>
      </c>
      <c r="E1040" s="32" t="s">
        <v>4296</v>
      </c>
      <c r="F1040" s="11" t="s">
        <v>57</v>
      </c>
      <c r="G1040" s="38" t="s">
        <v>4521</v>
      </c>
      <c r="H1040" s="38" t="s">
        <v>4522</v>
      </c>
      <c r="I1040" s="38" t="s">
        <v>4523</v>
      </c>
      <c r="J1040" s="38" t="s">
        <v>4524</v>
      </c>
      <c r="K1040" s="38" t="s">
        <v>76</v>
      </c>
      <c r="L1040" s="38" t="s">
        <v>951</v>
      </c>
      <c r="M1040" s="38" t="s">
        <v>4525</v>
      </c>
      <c r="N1040" s="38" t="s">
        <v>4526</v>
      </c>
      <c r="O1040" s="10" t="s">
        <v>4527</v>
      </c>
      <c r="P1040" s="38" t="s">
        <v>32</v>
      </c>
    </row>
    <row r="1041" ht="84" spans="1:16">
      <c r="A1041" s="10">
        <v>1038</v>
      </c>
      <c r="B1041" s="10" t="s">
        <v>1594</v>
      </c>
      <c r="C1041" s="38" t="s">
        <v>19</v>
      </c>
      <c r="D1041" s="38" t="s">
        <v>4528</v>
      </c>
      <c r="E1041" s="32" t="s">
        <v>4296</v>
      </c>
      <c r="F1041" s="11" t="s">
        <v>57</v>
      </c>
      <c r="G1041" s="38" t="s">
        <v>4521</v>
      </c>
      <c r="H1041" s="38" t="s">
        <v>4522</v>
      </c>
      <c r="I1041" s="38" t="s">
        <v>4529</v>
      </c>
      <c r="J1041" s="38" t="s">
        <v>186</v>
      </c>
      <c r="K1041" s="38" t="s">
        <v>2657</v>
      </c>
      <c r="L1041" s="38" t="s">
        <v>135</v>
      </c>
      <c r="M1041" s="38" t="s">
        <v>860</v>
      </c>
      <c r="N1041" s="38" t="s">
        <v>861</v>
      </c>
      <c r="O1041" s="10" t="s">
        <v>4530</v>
      </c>
      <c r="P1041" s="38" t="s">
        <v>32</v>
      </c>
    </row>
    <row r="1042" ht="96" spans="1:16">
      <c r="A1042" s="10">
        <v>1039</v>
      </c>
      <c r="B1042" s="10" t="s">
        <v>1594</v>
      </c>
      <c r="C1042" s="38" t="s">
        <v>53</v>
      </c>
      <c r="D1042" s="38" t="s">
        <v>4531</v>
      </c>
      <c r="E1042" s="32" t="s">
        <v>4296</v>
      </c>
      <c r="F1042" s="11" t="s">
        <v>57</v>
      </c>
      <c r="G1042" s="38" t="s">
        <v>4532</v>
      </c>
      <c r="H1042" s="38" t="s">
        <v>4533</v>
      </c>
      <c r="I1042" s="38" t="s">
        <v>4534</v>
      </c>
      <c r="J1042" s="38" t="s">
        <v>4535</v>
      </c>
      <c r="K1042" s="38" t="s">
        <v>4536</v>
      </c>
      <c r="L1042" s="38" t="s">
        <v>165</v>
      </c>
      <c r="M1042" s="38" t="s">
        <v>4537</v>
      </c>
      <c r="N1042" s="38" t="s">
        <v>4538</v>
      </c>
      <c r="O1042" s="10" t="s">
        <v>4375</v>
      </c>
      <c r="P1042" s="38" t="s">
        <v>32</v>
      </c>
    </row>
    <row r="1043" ht="108" spans="1:16">
      <c r="A1043" s="10">
        <v>1040</v>
      </c>
      <c r="B1043" s="10" t="s">
        <v>1594</v>
      </c>
      <c r="C1043" s="38" t="s">
        <v>53</v>
      </c>
      <c r="D1043" s="38" t="s">
        <v>4539</v>
      </c>
      <c r="E1043" s="32" t="s">
        <v>4296</v>
      </c>
      <c r="F1043" s="11" t="s">
        <v>57</v>
      </c>
      <c r="G1043" s="38" t="s">
        <v>4521</v>
      </c>
      <c r="H1043" s="38" t="s">
        <v>4522</v>
      </c>
      <c r="I1043" s="38" t="s">
        <v>4540</v>
      </c>
      <c r="J1043" s="38" t="s">
        <v>4541</v>
      </c>
      <c r="K1043" s="38" t="s">
        <v>4542</v>
      </c>
      <c r="L1043" s="38" t="s">
        <v>4543</v>
      </c>
      <c r="M1043" s="38" t="s">
        <v>4544</v>
      </c>
      <c r="N1043" s="38" t="s">
        <v>4545</v>
      </c>
      <c r="O1043" s="10" t="s">
        <v>4546</v>
      </c>
      <c r="P1043" s="38" t="s">
        <v>32</v>
      </c>
    </row>
    <row r="1044" ht="61.5" spans="1:16">
      <c r="A1044" s="10">
        <v>1041</v>
      </c>
      <c r="B1044" s="10" t="s">
        <v>1594</v>
      </c>
      <c r="C1044" s="38" t="s">
        <v>53</v>
      </c>
      <c r="D1044" s="38" t="s">
        <v>4547</v>
      </c>
      <c r="E1044" s="32" t="s">
        <v>4296</v>
      </c>
      <c r="F1044" s="11" t="s">
        <v>57</v>
      </c>
      <c r="G1044" s="38" t="s">
        <v>4521</v>
      </c>
      <c r="H1044" s="38" t="s">
        <v>4522</v>
      </c>
      <c r="I1044" s="38" t="s">
        <v>4548</v>
      </c>
      <c r="J1044" s="38" t="s">
        <v>4549</v>
      </c>
      <c r="K1044" s="38" t="s">
        <v>4550</v>
      </c>
      <c r="L1044" s="38" t="s">
        <v>118</v>
      </c>
      <c r="M1044" s="38" t="s">
        <v>4551</v>
      </c>
      <c r="N1044" s="38" t="s">
        <v>4552</v>
      </c>
      <c r="O1044" s="10" t="s">
        <v>4553</v>
      </c>
      <c r="P1044" s="38" t="s">
        <v>32</v>
      </c>
    </row>
    <row r="1045" ht="48" spans="1:16">
      <c r="A1045" s="10">
        <v>1042</v>
      </c>
      <c r="B1045" s="10" t="s">
        <v>1594</v>
      </c>
      <c r="C1045" s="38" t="s">
        <v>53</v>
      </c>
      <c r="D1045" s="38" t="s">
        <v>4554</v>
      </c>
      <c r="E1045" s="32" t="s">
        <v>4296</v>
      </c>
      <c r="F1045" s="11" t="s">
        <v>57</v>
      </c>
      <c r="G1045" s="38" t="s">
        <v>4521</v>
      </c>
      <c r="H1045" s="38" t="s">
        <v>4522</v>
      </c>
      <c r="I1045" s="38" t="s">
        <v>4555</v>
      </c>
      <c r="J1045" s="38" t="s">
        <v>56</v>
      </c>
      <c r="K1045" s="38" t="s">
        <v>4556</v>
      </c>
      <c r="L1045" s="38" t="s">
        <v>549</v>
      </c>
      <c r="M1045" s="38" t="s">
        <v>4557</v>
      </c>
      <c r="N1045" s="38" t="s">
        <v>4558</v>
      </c>
      <c r="O1045" s="10" t="s">
        <v>4519</v>
      </c>
      <c r="P1045" s="38" t="s">
        <v>32</v>
      </c>
    </row>
    <row r="1046" ht="73.5" spans="1:16">
      <c r="A1046" s="10">
        <v>1043</v>
      </c>
      <c r="B1046" s="10" t="s">
        <v>1594</v>
      </c>
      <c r="C1046" s="38" t="s">
        <v>53</v>
      </c>
      <c r="D1046" s="38" t="s">
        <v>4559</v>
      </c>
      <c r="E1046" s="32" t="s">
        <v>4296</v>
      </c>
      <c r="F1046" s="11" t="s">
        <v>57</v>
      </c>
      <c r="G1046" s="38" t="s">
        <v>4532</v>
      </c>
      <c r="H1046" s="38" t="s">
        <v>4533</v>
      </c>
      <c r="I1046" s="38" t="s">
        <v>4456</v>
      </c>
      <c r="J1046" s="38" t="s">
        <v>4560</v>
      </c>
      <c r="K1046" s="38" t="s">
        <v>4561</v>
      </c>
      <c r="L1046" s="38" t="s">
        <v>1514</v>
      </c>
      <c r="M1046" s="38" t="s">
        <v>4562</v>
      </c>
      <c r="N1046" s="38" t="s">
        <v>4563</v>
      </c>
      <c r="O1046" s="10" t="s">
        <v>4460</v>
      </c>
      <c r="P1046" s="38" t="s">
        <v>32</v>
      </c>
    </row>
    <row r="1047" ht="96" spans="1:16">
      <c r="A1047" s="10">
        <v>1044</v>
      </c>
      <c r="B1047" s="10" t="s">
        <v>1594</v>
      </c>
      <c r="C1047" s="38" t="s">
        <v>53</v>
      </c>
      <c r="D1047" s="38" t="s">
        <v>4564</v>
      </c>
      <c r="E1047" s="32" t="s">
        <v>4296</v>
      </c>
      <c r="F1047" s="11" t="s">
        <v>57</v>
      </c>
      <c r="G1047" s="38" t="s">
        <v>4532</v>
      </c>
      <c r="H1047" s="38" t="s">
        <v>4533</v>
      </c>
      <c r="I1047" s="38" t="s">
        <v>4565</v>
      </c>
      <c r="J1047" s="38" t="s">
        <v>4566</v>
      </c>
      <c r="K1047" s="38" t="s">
        <v>1321</v>
      </c>
      <c r="L1047" s="38" t="s">
        <v>1185</v>
      </c>
      <c r="M1047" s="38" t="s">
        <v>4567</v>
      </c>
      <c r="N1047" s="38" t="s">
        <v>4568</v>
      </c>
      <c r="O1047" s="10" t="s">
        <v>4428</v>
      </c>
      <c r="P1047" s="38" t="s">
        <v>32</v>
      </c>
    </row>
    <row r="1048" ht="48" spans="1:16">
      <c r="A1048" s="10">
        <v>1045</v>
      </c>
      <c r="B1048" s="10" t="s">
        <v>1594</v>
      </c>
      <c r="C1048" s="38" t="s">
        <v>53</v>
      </c>
      <c r="D1048" s="38" t="s">
        <v>4569</v>
      </c>
      <c r="E1048" s="32" t="s">
        <v>4296</v>
      </c>
      <c r="F1048" s="11" t="s">
        <v>57</v>
      </c>
      <c r="G1048" s="38" t="s">
        <v>4532</v>
      </c>
      <c r="H1048" s="38" t="s">
        <v>4533</v>
      </c>
      <c r="I1048" s="38" t="s">
        <v>4570</v>
      </c>
      <c r="J1048" s="38" t="s">
        <v>116</v>
      </c>
      <c r="K1048" s="38" t="s">
        <v>4517</v>
      </c>
      <c r="L1048" s="38" t="s">
        <v>4571</v>
      </c>
      <c r="M1048" s="38" t="s">
        <v>4572</v>
      </c>
      <c r="N1048" s="38" t="s">
        <v>4573</v>
      </c>
      <c r="O1048" s="10" t="s">
        <v>4519</v>
      </c>
      <c r="P1048" s="38" t="s">
        <v>32</v>
      </c>
    </row>
    <row r="1049" ht="48" spans="1:16">
      <c r="A1049" s="10">
        <v>1046</v>
      </c>
      <c r="B1049" s="10" t="s">
        <v>1594</v>
      </c>
      <c r="C1049" s="38" t="s">
        <v>517</v>
      </c>
      <c r="D1049" s="38" t="s">
        <v>4574</v>
      </c>
      <c r="E1049" s="32" t="s">
        <v>4296</v>
      </c>
      <c r="F1049" s="11" t="s">
        <v>57</v>
      </c>
      <c r="G1049" s="38" t="s">
        <v>4532</v>
      </c>
      <c r="H1049" s="38" t="s">
        <v>4533</v>
      </c>
      <c r="I1049" s="38" t="s">
        <v>4575</v>
      </c>
      <c r="J1049" s="38" t="s">
        <v>4576</v>
      </c>
      <c r="K1049" s="38" t="s">
        <v>57</v>
      </c>
      <c r="L1049" s="38" t="s">
        <v>984</v>
      </c>
      <c r="M1049" s="38" t="s">
        <v>529</v>
      </c>
      <c r="N1049" s="38" t="s">
        <v>530</v>
      </c>
      <c r="O1049" s="10" t="s">
        <v>4577</v>
      </c>
      <c r="P1049" s="38" t="s">
        <v>32</v>
      </c>
    </row>
    <row r="1050" ht="72" spans="1:16">
      <c r="A1050" s="10">
        <v>1047</v>
      </c>
      <c r="B1050" s="10" t="s">
        <v>1594</v>
      </c>
      <c r="C1050" s="38" t="s">
        <v>53</v>
      </c>
      <c r="D1050" s="38" t="s">
        <v>4578</v>
      </c>
      <c r="E1050" s="32" t="s">
        <v>4296</v>
      </c>
      <c r="F1050" s="11" t="s">
        <v>57</v>
      </c>
      <c r="G1050" s="38" t="s">
        <v>4579</v>
      </c>
      <c r="H1050" s="38" t="s">
        <v>4580</v>
      </c>
      <c r="I1050" s="38" t="s">
        <v>4581</v>
      </c>
      <c r="J1050" s="38" t="s">
        <v>1050</v>
      </c>
      <c r="K1050" s="38" t="s">
        <v>57</v>
      </c>
      <c r="L1050" s="38" t="s">
        <v>819</v>
      </c>
      <c r="M1050" s="38" t="s">
        <v>4582</v>
      </c>
      <c r="N1050" s="38" t="s">
        <v>4583</v>
      </c>
      <c r="O1050" s="10" t="s">
        <v>4333</v>
      </c>
      <c r="P1050" s="38" t="s">
        <v>32</v>
      </c>
    </row>
    <row r="1051" ht="84" spans="1:16">
      <c r="A1051" s="10">
        <v>1048</v>
      </c>
      <c r="B1051" s="10" t="s">
        <v>1594</v>
      </c>
      <c r="C1051" s="38" t="s">
        <v>19</v>
      </c>
      <c r="D1051" s="38" t="s">
        <v>4584</v>
      </c>
      <c r="E1051" s="32" t="s">
        <v>4296</v>
      </c>
      <c r="F1051" s="11" t="s">
        <v>57</v>
      </c>
      <c r="G1051" s="38" t="s">
        <v>4585</v>
      </c>
      <c r="H1051" s="38" t="s">
        <v>4586</v>
      </c>
      <c r="I1051" s="38" t="s">
        <v>4587</v>
      </c>
      <c r="J1051" s="38" t="s">
        <v>186</v>
      </c>
      <c r="K1051" s="38" t="s">
        <v>4588</v>
      </c>
      <c r="L1051" s="38" t="s">
        <v>4589</v>
      </c>
      <c r="M1051" s="38" t="s">
        <v>4590</v>
      </c>
      <c r="N1051" s="38" t="s">
        <v>4591</v>
      </c>
      <c r="O1051" s="10" t="s">
        <v>4530</v>
      </c>
      <c r="P1051" s="38" t="s">
        <v>32</v>
      </c>
    </row>
    <row r="1052" ht="48" spans="1:16">
      <c r="A1052" s="10">
        <v>1049</v>
      </c>
      <c r="B1052" s="10" t="s">
        <v>1594</v>
      </c>
      <c r="C1052" s="38" t="s">
        <v>71</v>
      </c>
      <c r="D1052" s="38" t="s">
        <v>4592</v>
      </c>
      <c r="E1052" s="32" t="s">
        <v>4296</v>
      </c>
      <c r="F1052" s="11" t="s">
        <v>57</v>
      </c>
      <c r="G1052" s="38" t="s">
        <v>4585</v>
      </c>
      <c r="H1052" s="38" t="s">
        <v>4586</v>
      </c>
      <c r="I1052" s="38" t="s">
        <v>74</v>
      </c>
      <c r="J1052" s="38" t="s">
        <v>365</v>
      </c>
      <c r="K1052" s="38" t="s">
        <v>4323</v>
      </c>
      <c r="L1052" s="38" t="s">
        <v>3639</v>
      </c>
      <c r="M1052" s="38" t="s">
        <v>4593</v>
      </c>
      <c r="N1052" s="38" t="s">
        <v>4594</v>
      </c>
      <c r="O1052" s="10" t="s">
        <v>4352</v>
      </c>
      <c r="P1052" s="38" t="s">
        <v>32</v>
      </c>
    </row>
    <row r="1053" ht="48" spans="1:16">
      <c r="A1053" s="10">
        <v>1050</v>
      </c>
      <c r="B1053" s="10" t="s">
        <v>1594</v>
      </c>
      <c r="C1053" s="38" t="s">
        <v>130</v>
      </c>
      <c r="D1053" s="38" t="s">
        <v>4595</v>
      </c>
      <c r="E1053" s="32" t="s">
        <v>4296</v>
      </c>
      <c r="F1053" s="11" t="s">
        <v>57</v>
      </c>
      <c r="G1053" s="38" t="s">
        <v>4585</v>
      </c>
      <c r="H1053" s="38" t="s">
        <v>4586</v>
      </c>
      <c r="I1053" s="38" t="s">
        <v>4596</v>
      </c>
      <c r="J1053" s="38" t="s">
        <v>4597</v>
      </c>
      <c r="K1053" s="38" t="s">
        <v>57</v>
      </c>
      <c r="L1053" s="38" t="s">
        <v>172</v>
      </c>
      <c r="M1053" s="38" t="s">
        <v>4598</v>
      </c>
      <c r="N1053" s="38" t="s">
        <v>4599</v>
      </c>
      <c r="O1053" s="10" t="s">
        <v>4502</v>
      </c>
      <c r="P1053" s="38" t="s">
        <v>32</v>
      </c>
    </row>
    <row r="1054" ht="96" spans="1:16">
      <c r="A1054" s="10">
        <v>1051</v>
      </c>
      <c r="B1054" s="10" t="s">
        <v>1594</v>
      </c>
      <c r="C1054" s="38" t="s">
        <v>53</v>
      </c>
      <c r="D1054" s="38" t="s">
        <v>4600</v>
      </c>
      <c r="E1054" s="32" t="s">
        <v>4296</v>
      </c>
      <c r="F1054" s="11" t="s">
        <v>57</v>
      </c>
      <c r="G1054" s="38" t="s">
        <v>4585</v>
      </c>
      <c r="H1054" s="38" t="s">
        <v>4601</v>
      </c>
      <c r="I1054" s="38" t="s">
        <v>4602</v>
      </c>
      <c r="J1054" s="38" t="s">
        <v>4603</v>
      </c>
      <c r="K1054" s="38" t="s">
        <v>57</v>
      </c>
      <c r="L1054" s="38" t="s">
        <v>188</v>
      </c>
      <c r="M1054" s="38" t="s">
        <v>4604</v>
      </c>
      <c r="N1054" s="38" t="s">
        <v>4605</v>
      </c>
      <c r="O1054" s="10" t="s">
        <v>4428</v>
      </c>
      <c r="P1054" s="38" t="s">
        <v>32</v>
      </c>
    </row>
    <row r="1055" ht="48" spans="1:16">
      <c r="A1055" s="10">
        <v>1052</v>
      </c>
      <c r="B1055" s="10" t="s">
        <v>1594</v>
      </c>
      <c r="C1055" s="38" t="s">
        <v>53</v>
      </c>
      <c r="D1055" s="38" t="s">
        <v>4606</v>
      </c>
      <c r="E1055" s="32" t="s">
        <v>4296</v>
      </c>
      <c r="F1055" s="11" t="s">
        <v>57</v>
      </c>
      <c r="G1055" s="38" t="s">
        <v>4585</v>
      </c>
      <c r="H1055" s="38" t="s">
        <v>4601</v>
      </c>
      <c r="I1055" s="38" t="s">
        <v>4607</v>
      </c>
      <c r="J1055" s="38" t="s">
        <v>56</v>
      </c>
      <c r="K1055" s="38" t="s">
        <v>57</v>
      </c>
      <c r="L1055" s="38" t="s">
        <v>85</v>
      </c>
      <c r="M1055" s="38" t="s">
        <v>4608</v>
      </c>
      <c r="N1055" s="38" t="s">
        <v>4609</v>
      </c>
      <c r="O1055" s="10" t="s">
        <v>4519</v>
      </c>
      <c r="P1055" s="38" t="s">
        <v>32</v>
      </c>
    </row>
    <row r="1056" ht="60" spans="1:16">
      <c r="A1056" s="10">
        <v>1053</v>
      </c>
      <c r="B1056" s="10" t="s">
        <v>1594</v>
      </c>
      <c r="C1056" s="38" t="s">
        <v>53</v>
      </c>
      <c r="D1056" s="38" t="s">
        <v>4610</v>
      </c>
      <c r="E1056" s="32" t="s">
        <v>4296</v>
      </c>
      <c r="F1056" s="11" t="s">
        <v>57</v>
      </c>
      <c r="G1056" s="38" t="s">
        <v>4579</v>
      </c>
      <c r="H1056" s="38" t="s">
        <v>4580</v>
      </c>
      <c r="I1056" s="38" t="s">
        <v>4611</v>
      </c>
      <c r="J1056" s="38" t="s">
        <v>511</v>
      </c>
      <c r="K1056" s="38" t="s">
        <v>4612</v>
      </c>
      <c r="L1056" s="38" t="s">
        <v>165</v>
      </c>
      <c r="M1056" s="38" t="s">
        <v>4613</v>
      </c>
      <c r="N1056" s="38" t="s">
        <v>4614</v>
      </c>
      <c r="O1056" s="10" t="s">
        <v>4348</v>
      </c>
      <c r="P1056" s="38" t="s">
        <v>32</v>
      </c>
    </row>
    <row r="1057" ht="96" spans="1:16">
      <c r="A1057" s="10">
        <v>1054</v>
      </c>
      <c r="B1057" s="10" t="s">
        <v>1594</v>
      </c>
      <c r="C1057" s="38" t="s">
        <v>53</v>
      </c>
      <c r="D1057" s="38" t="s">
        <v>4615</v>
      </c>
      <c r="E1057" s="32" t="s">
        <v>4296</v>
      </c>
      <c r="F1057" s="11" t="s">
        <v>57</v>
      </c>
      <c r="G1057" s="38" t="s">
        <v>4579</v>
      </c>
      <c r="H1057" s="38" t="s">
        <v>4580</v>
      </c>
      <c r="I1057" s="38" t="s">
        <v>4616</v>
      </c>
      <c r="J1057" s="38" t="s">
        <v>124</v>
      </c>
      <c r="K1057" s="38" t="s">
        <v>4617</v>
      </c>
      <c r="L1057" s="38" t="s">
        <v>4436</v>
      </c>
      <c r="M1057" s="38" t="s">
        <v>4618</v>
      </c>
      <c r="N1057" s="38" t="s">
        <v>4619</v>
      </c>
      <c r="O1057" s="10" t="s">
        <v>4515</v>
      </c>
      <c r="P1057" s="38" t="s">
        <v>32</v>
      </c>
    </row>
    <row r="1058" ht="96" spans="1:16">
      <c r="A1058" s="10">
        <v>1055</v>
      </c>
      <c r="B1058" s="10" t="s">
        <v>1594</v>
      </c>
      <c r="C1058" s="38" t="s">
        <v>53</v>
      </c>
      <c r="D1058" s="38" t="s">
        <v>4620</v>
      </c>
      <c r="E1058" s="32" t="s">
        <v>4296</v>
      </c>
      <c r="F1058" s="11" t="s">
        <v>57</v>
      </c>
      <c r="G1058" s="38" t="s">
        <v>4579</v>
      </c>
      <c r="H1058" s="38" t="s">
        <v>4580</v>
      </c>
      <c r="I1058" s="38" t="s">
        <v>4602</v>
      </c>
      <c r="J1058" s="38" t="s">
        <v>1050</v>
      </c>
      <c r="K1058" s="38" t="s">
        <v>4621</v>
      </c>
      <c r="L1058" s="38" t="s">
        <v>1426</v>
      </c>
      <c r="M1058" s="38" t="s">
        <v>4622</v>
      </c>
      <c r="N1058" s="38" t="s">
        <v>4623</v>
      </c>
      <c r="O1058" s="10" t="s">
        <v>4428</v>
      </c>
      <c r="P1058" s="38" t="s">
        <v>32</v>
      </c>
    </row>
    <row r="1059" ht="36" spans="1:16">
      <c r="A1059" s="10">
        <v>1056</v>
      </c>
      <c r="B1059" s="10" t="s">
        <v>1594</v>
      </c>
      <c r="C1059" s="10" t="s">
        <v>517</v>
      </c>
      <c r="D1059" s="10" t="s">
        <v>4624</v>
      </c>
      <c r="E1059" s="32" t="s">
        <v>4296</v>
      </c>
      <c r="F1059" s="11" t="s">
        <v>57</v>
      </c>
      <c r="G1059" s="10" t="s">
        <v>4579</v>
      </c>
      <c r="H1059" s="10" t="s">
        <v>4580</v>
      </c>
      <c r="I1059" s="10" t="s">
        <v>4625</v>
      </c>
      <c r="J1059" s="10" t="s">
        <v>4626</v>
      </c>
      <c r="K1059" s="10" t="s">
        <v>1307</v>
      </c>
      <c r="L1059" s="10" t="s">
        <v>118</v>
      </c>
      <c r="M1059" s="10" t="s">
        <v>4627</v>
      </c>
      <c r="N1059" s="10" t="s">
        <v>4628</v>
      </c>
      <c r="O1059" s="10" t="s">
        <v>4577</v>
      </c>
      <c r="P1059" s="38" t="s">
        <v>32</v>
      </c>
    </row>
    <row r="1060" ht="96" spans="1:16">
      <c r="A1060" s="10">
        <v>1057</v>
      </c>
      <c r="B1060" s="10" t="s">
        <v>1594</v>
      </c>
      <c r="C1060" s="39" t="s">
        <v>438</v>
      </c>
      <c r="D1060" s="39" t="s">
        <v>4629</v>
      </c>
      <c r="E1060" s="32" t="s">
        <v>4296</v>
      </c>
      <c r="F1060" s="10" t="s">
        <v>57</v>
      </c>
      <c r="G1060" s="32" t="s">
        <v>4630</v>
      </c>
      <c r="H1060" s="32" t="s">
        <v>4631</v>
      </c>
      <c r="I1060" s="32" t="s">
        <v>3046</v>
      </c>
      <c r="J1060" s="32" t="s">
        <v>57</v>
      </c>
      <c r="K1060" s="32" t="s">
        <v>57</v>
      </c>
      <c r="L1060" s="32" t="s">
        <v>3114</v>
      </c>
      <c r="M1060" s="32" t="s">
        <v>57</v>
      </c>
      <c r="N1060" s="32" t="s">
        <v>57</v>
      </c>
      <c r="O1060" s="32" t="s">
        <v>4632</v>
      </c>
      <c r="P1060" s="39" t="s">
        <v>32</v>
      </c>
    </row>
    <row r="1061" ht="120" spans="1:16">
      <c r="A1061" s="10">
        <v>1058</v>
      </c>
      <c r="B1061" s="10" t="s">
        <v>1594</v>
      </c>
      <c r="C1061" s="39" t="s">
        <v>438</v>
      </c>
      <c r="D1061" s="39" t="s">
        <v>4633</v>
      </c>
      <c r="E1061" s="32" t="s">
        <v>4296</v>
      </c>
      <c r="F1061" s="10" t="s">
        <v>57</v>
      </c>
      <c r="G1061" s="32" t="s">
        <v>4634</v>
      </c>
      <c r="H1061" s="32" t="s">
        <v>4635</v>
      </c>
      <c r="I1061" s="32" t="s">
        <v>4636</v>
      </c>
      <c r="J1061" s="32" t="s">
        <v>57</v>
      </c>
      <c r="K1061" s="32" t="s">
        <v>57</v>
      </c>
      <c r="L1061" s="32" t="s">
        <v>593</v>
      </c>
      <c r="M1061" s="32" t="s">
        <v>57</v>
      </c>
      <c r="N1061" s="32" t="s">
        <v>57</v>
      </c>
      <c r="O1061" s="32" t="s">
        <v>4637</v>
      </c>
      <c r="P1061" s="39" t="s">
        <v>32</v>
      </c>
    </row>
    <row r="1062" ht="48" spans="1:16">
      <c r="A1062" s="10">
        <v>1059</v>
      </c>
      <c r="B1062" s="10" t="s">
        <v>1594</v>
      </c>
      <c r="C1062" s="39" t="s">
        <v>438</v>
      </c>
      <c r="D1062" s="39" t="s">
        <v>4638</v>
      </c>
      <c r="E1062" s="32" t="s">
        <v>4296</v>
      </c>
      <c r="F1062" s="10" t="s">
        <v>57</v>
      </c>
      <c r="G1062" s="32" t="s">
        <v>4639</v>
      </c>
      <c r="H1062" s="32" t="s">
        <v>4640</v>
      </c>
      <c r="I1062" s="32" t="s">
        <v>943</v>
      </c>
      <c r="J1062" s="32" t="s">
        <v>57</v>
      </c>
      <c r="K1062" s="32" t="s">
        <v>57</v>
      </c>
      <c r="L1062" s="32" t="s">
        <v>1064</v>
      </c>
      <c r="M1062" s="32" t="s">
        <v>57</v>
      </c>
      <c r="N1062" s="32" t="s">
        <v>57</v>
      </c>
      <c r="O1062" s="32" t="s">
        <v>2925</v>
      </c>
      <c r="P1062" s="38" t="s">
        <v>32</v>
      </c>
    </row>
    <row r="1063" ht="72" spans="1:16">
      <c r="A1063" s="10">
        <v>1060</v>
      </c>
      <c r="B1063" s="10" t="s">
        <v>1594</v>
      </c>
      <c r="C1063" s="39" t="s">
        <v>438</v>
      </c>
      <c r="D1063" s="39" t="s">
        <v>4641</v>
      </c>
      <c r="E1063" s="32" t="s">
        <v>4296</v>
      </c>
      <c r="F1063" s="10" t="s">
        <v>57</v>
      </c>
      <c r="G1063" s="32" t="s">
        <v>4642</v>
      </c>
      <c r="H1063" s="32" t="s">
        <v>4643</v>
      </c>
      <c r="I1063" s="32" t="s">
        <v>1353</v>
      </c>
      <c r="J1063" s="32" t="s">
        <v>57</v>
      </c>
      <c r="K1063" s="32" t="s">
        <v>57</v>
      </c>
      <c r="L1063" s="32" t="s">
        <v>1064</v>
      </c>
      <c r="M1063" s="32" t="s">
        <v>57</v>
      </c>
      <c r="N1063" s="32" t="s">
        <v>57</v>
      </c>
      <c r="O1063" s="32" t="s">
        <v>4644</v>
      </c>
      <c r="P1063" s="38" t="s">
        <v>32</v>
      </c>
    </row>
    <row r="1064" ht="108" spans="1:16">
      <c r="A1064" s="10">
        <v>1061</v>
      </c>
      <c r="B1064" s="10" t="s">
        <v>1594</v>
      </c>
      <c r="C1064" s="39" t="s">
        <v>438</v>
      </c>
      <c r="D1064" s="39" t="s">
        <v>4645</v>
      </c>
      <c r="E1064" s="32" t="s">
        <v>4296</v>
      </c>
      <c r="F1064" s="10" t="s">
        <v>57</v>
      </c>
      <c r="G1064" s="32" t="s">
        <v>4642</v>
      </c>
      <c r="H1064" s="32" t="s">
        <v>4643</v>
      </c>
      <c r="I1064" s="32" t="s">
        <v>4646</v>
      </c>
      <c r="J1064" s="32" t="s">
        <v>57</v>
      </c>
      <c r="K1064" s="32" t="s">
        <v>57</v>
      </c>
      <c r="L1064" s="32" t="s">
        <v>1064</v>
      </c>
      <c r="M1064" s="32" t="s">
        <v>57</v>
      </c>
      <c r="N1064" s="32" t="s">
        <v>57</v>
      </c>
      <c r="O1064" s="32" t="s">
        <v>4647</v>
      </c>
      <c r="P1064" s="38" t="s">
        <v>32</v>
      </c>
    </row>
    <row r="1065" ht="60" spans="1:16">
      <c r="A1065" s="10">
        <v>1062</v>
      </c>
      <c r="B1065" s="10" t="s">
        <v>1594</v>
      </c>
      <c r="C1065" s="39" t="s">
        <v>438</v>
      </c>
      <c r="D1065" s="39" t="s">
        <v>4648</v>
      </c>
      <c r="E1065" s="32" t="s">
        <v>4296</v>
      </c>
      <c r="F1065" s="10" t="s">
        <v>57</v>
      </c>
      <c r="G1065" s="32" t="s">
        <v>4642</v>
      </c>
      <c r="H1065" s="32" t="s">
        <v>4643</v>
      </c>
      <c r="I1065" s="32" t="s">
        <v>4649</v>
      </c>
      <c r="J1065" s="32" t="s">
        <v>57</v>
      </c>
      <c r="K1065" s="32" t="s">
        <v>57</v>
      </c>
      <c r="L1065" s="32" t="s">
        <v>1064</v>
      </c>
      <c r="M1065" s="32" t="s">
        <v>57</v>
      </c>
      <c r="N1065" s="32" t="s">
        <v>57</v>
      </c>
      <c r="O1065" s="32" t="s">
        <v>2914</v>
      </c>
      <c r="P1065" s="38" t="s">
        <v>32</v>
      </c>
    </row>
    <row r="1066" ht="84" spans="1:16">
      <c r="A1066" s="10">
        <v>1063</v>
      </c>
      <c r="B1066" s="10" t="s">
        <v>1594</v>
      </c>
      <c r="C1066" s="39" t="s">
        <v>438</v>
      </c>
      <c r="D1066" s="39" t="s">
        <v>4650</v>
      </c>
      <c r="E1066" s="32" t="s">
        <v>4296</v>
      </c>
      <c r="F1066" s="10" t="s">
        <v>57</v>
      </c>
      <c r="G1066" s="32" t="s">
        <v>4642</v>
      </c>
      <c r="H1066" s="32" t="s">
        <v>4643</v>
      </c>
      <c r="I1066" s="32" t="s">
        <v>4651</v>
      </c>
      <c r="J1066" s="32" t="s">
        <v>57</v>
      </c>
      <c r="K1066" s="32" t="s">
        <v>57</v>
      </c>
      <c r="L1066" s="32" t="s">
        <v>1064</v>
      </c>
      <c r="M1066" s="32" t="s">
        <v>57</v>
      </c>
      <c r="N1066" s="32" t="s">
        <v>57</v>
      </c>
      <c r="O1066" s="32" t="s">
        <v>4652</v>
      </c>
      <c r="P1066" s="38" t="s">
        <v>32</v>
      </c>
    </row>
    <row r="1067" ht="48" spans="1:16">
      <c r="A1067" s="10">
        <v>1064</v>
      </c>
      <c r="B1067" s="10" t="s">
        <v>1594</v>
      </c>
      <c r="C1067" s="39" t="s">
        <v>438</v>
      </c>
      <c r="D1067" s="39" t="s">
        <v>4653</v>
      </c>
      <c r="E1067" s="32" t="s">
        <v>4296</v>
      </c>
      <c r="F1067" s="10" t="s">
        <v>57</v>
      </c>
      <c r="G1067" s="32" t="s">
        <v>4642</v>
      </c>
      <c r="H1067" s="32" t="s">
        <v>4643</v>
      </c>
      <c r="I1067" s="32" t="s">
        <v>1345</v>
      </c>
      <c r="J1067" s="32" t="s">
        <v>57</v>
      </c>
      <c r="K1067" s="32" t="s">
        <v>57</v>
      </c>
      <c r="L1067" s="32" t="s">
        <v>1064</v>
      </c>
      <c r="M1067" s="32" t="s">
        <v>57</v>
      </c>
      <c r="N1067" s="32" t="s">
        <v>57</v>
      </c>
      <c r="O1067" s="32" t="s">
        <v>2925</v>
      </c>
      <c r="P1067" s="38" t="s">
        <v>32</v>
      </c>
    </row>
    <row r="1068" ht="84" spans="1:16">
      <c r="A1068" s="10">
        <v>1065</v>
      </c>
      <c r="B1068" s="10" t="s">
        <v>1594</v>
      </c>
      <c r="C1068" s="39" t="s">
        <v>438</v>
      </c>
      <c r="D1068" s="39" t="s">
        <v>4654</v>
      </c>
      <c r="E1068" s="32" t="s">
        <v>4296</v>
      </c>
      <c r="F1068" s="10" t="s">
        <v>57</v>
      </c>
      <c r="G1068" s="32" t="s">
        <v>4655</v>
      </c>
      <c r="H1068" s="32" t="s">
        <v>4656</v>
      </c>
      <c r="I1068" s="32" t="s">
        <v>1095</v>
      </c>
      <c r="J1068" s="32" t="s">
        <v>57</v>
      </c>
      <c r="K1068" s="32" t="s">
        <v>57</v>
      </c>
      <c r="L1068" s="32" t="s">
        <v>1064</v>
      </c>
      <c r="M1068" s="32" t="s">
        <v>57</v>
      </c>
      <c r="N1068" s="32" t="s">
        <v>57</v>
      </c>
      <c r="O1068" s="32" t="s">
        <v>4652</v>
      </c>
      <c r="P1068" s="38" t="s">
        <v>32</v>
      </c>
    </row>
    <row r="1069" ht="48" spans="1:16">
      <c r="A1069" s="10">
        <v>1066</v>
      </c>
      <c r="B1069" s="10" t="s">
        <v>1594</v>
      </c>
      <c r="C1069" s="39" t="s">
        <v>438</v>
      </c>
      <c r="D1069" s="39" t="s">
        <v>4657</v>
      </c>
      <c r="E1069" s="32" t="s">
        <v>4296</v>
      </c>
      <c r="F1069" s="10" t="s">
        <v>57</v>
      </c>
      <c r="G1069" s="32" t="s">
        <v>4655</v>
      </c>
      <c r="H1069" s="32" t="s">
        <v>4656</v>
      </c>
      <c r="I1069" s="32" t="s">
        <v>1078</v>
      </c>
      <c r="J1069" s="32" t="s">
        <v>57</v>
      </c>
      <c r="K1069" s="32" t="s">
        <v>57</v>
      </c>
      <c r="L1069" s="32" t="s">
        <v>1064</v>
      </c>
      <c r="M1069" s="32" t="s">
        <v>57</v>
      </c>
      <c r="N1069" s="32" t="s">
        <v>57</v>
      </c>
      <c r="O1069" s="32" t="s">
        <v>2925</v>
      </c>
      <c r="P1069" s="38" t="s">
        <v>32</v>
      </c>
    </row>
    <row r="1070" ht="84" spans="1:16">
      <c r="A1070" s="10">
        <v>1067</v>
      </c>
      <c r="B1070" s="10" t="s">
        <v>1594</v>
      </c>
      <c r="C1070" s="39" t="s">
        <v>438</v>
      </c>
      <c r="D1070" s="39" t="s">
        <v>4658</v>
      </c>
      <c r="E1070" s="32" t="s">
        <v>4296</v>
      </c>
      <c r="F1070" s="10" t="s">
        <v>57</v>
      </c>
      <c r="G1070" s="32" t="s">
        <v>4639</v>
      </c>
      <c r="H1070" s="32" t="s">
        <v>4640</v>
      </c>
      <c r="I1070" s="32" t="s">
        <v>1095</v>
      </c>
      <c r="J1070" s="32" t="s">
        <v>57</v>
      </c>
      <c r="K1070" s="32" t="s">
        <v>57</v>
      </c>
      <c r="L1070" s="32" t="s">
        <v>1064</v>
      </c>
      <c r="M1070" s="32" t="s">
        <v>57</v>
      </c>
      <c r="N1070" s="32" t="s">
        <v>57</v>
      </c>
      <c r="O1070" s="32" t="s">
        <v>4652</v>
      </c>
      <c r="P1070" s="38" t="s">
        <v>32</v>
      </c>
    </row>
    <row r="1071" ht="48" spans="1:16">
      <c r="A1071" s="10">
        <v>1068</v>
      </c>
      <c r="B1071" s="10" t="s">
        <v>1594</v>
      </c>
      <c r="C1071" s="39" t="s">
        <v>438</v>
      </c>
      <c r="D1071" s="39" t="s">
        <v>4659</v>
      </c>
      <c r="E1071" s="32" t="s">
        <v>4296</v>
      </c>
      <c r="F1071" s="10" t="s">
        <v>57</v>
      </c>
      <c r="G1071" s="32" t="s">
        <v>4639</v>
      </c>
      <c r="H1071" s="32" t="s">
        <v>4640</v>
      </c>
      <c r="I1071" s="32" t="s">
        <v>1078</v>
      </c>
      <c r="J1071" s="32" t="s">
        <v>57</v>
      </c>
      <c r="K1071" s="32" t="s">
        <v>57</v>
      </c>
      <c r="L1071" s="32" t="s">
        <v>1064</v>
      </c>
      <c r="M1071" s="32" t="s">
        <v>57</v>
      </c>
      <c r="N1071" s="32" t="s">
        <v>57</v>
      </c>
      <c r="O1071" s="32" t="s">
        <v>2925</v>
      </c>
      <c r="P1071" s="38" t="s">
        <v>32</v>
      </c>
    </row>
    <row r="1072" ht="145.5" spans="1:16">
      <c r="A1072" s="10">
        <v>1069</v>
      </c>
      <c r="B1072" s="10" t="s">
        <v>1594</v>
      </c>
      <c r="C1072" s="32" t="s">
        <v>4660</v>
      </c>
      <c r="D1072" s="32" t="s">
        <v>4661</v>
      </c>
      <c r="E1072" s="32" t="s">
        <v>4296</v>
      </c>
      <c r="F1072" s="10" t="s">
        <v>57</v>
      </c>
      <c r="G1072" s="32" t="s">
        <v>4662</v>
      </c>
      <c r="H1072" s="32" t="s">
        <v>4663</v>
      </c>
      <c r="I1072" s="32" t="s">
        <v>4664</v>
      </c>
      <c r="J1072" s="32" t="s">
        <v>4665</v>
      </c>
      <c r="K1072" s="32" t="s">
        <v>4666</v>
      </c>
      <c r="L1072" s="32" t="s">
        <v>4347</v>
      </c>
      <c r="M1072" s="32" t="s">
        <v>4667</v>
      </c>
      <c r="N1072" s="32" t="s">
        <v>4668</v>
      </c>
      <c r="O1072" s="32" t="s">
        <v>4669</v>
      </c>
      <c r="P1072" s="10" t="s">
        <v>32</v>
      </c>
    </row>
    <row r="1073" ht="60" spans="1:16">
      <c r="A1073" s="10">
        <v>1070</v>
      </c>
      <c r="B1073" s="10" t="s">
        <v>1594</v>
      </c>
      <c r="C1073" s="40" t="s">
        <v>53</v>
      </c>
      <c r="D1073" s="40" t="s">
        <v>4670</v>
      </c>
      <c r="E1073" s="32" t="s">
        <v>4296</v>
      </c>
      <c r="F1073" s="10" t="s">
        <v>57</v>
      </c>
      <c r="G1073" s="38" t="s">
        <v>4671</v>
      </c>
      <c r="H1073" s="38" t="s">
        <v>4672</v>
      </c>
      <c r="I1073" s="38" t="s">
        <v>4673</v>
      </c>
      <c r="J1073" s="38" t="s">
        <v>4674</v>
      </c>
      <c r="K1073" s="38" t="s">
        <v>4675</v>
      </c>
      <c r="L1073" s="38" t="s">
        <v>28</v>
      </c>
      <c r="M1073" s="38" t="s">
        <v>4676</v>
      </c>
      <c r="N1073" s="38" t="s">
        <v>4677</v>
      </c>
      <c r="O1073" s="10" t="s">
        <v>4519</v>
      </c>
      <c r="P1073" s="40" t="s">
        <v>32</v>
      </c>
    </row>
    <row r="1074" ht="48" spans="1:16">
      <c r="A1074" s="10">
        <v>1071</v>
      </c>
      <c r="B1074" s="10" t="s">
        <v>1594</v>
      </c>
      <c r="C1074" s="40" t="s">
        <v>517</v>
      </c>
      <c r="D1074" s="40" t="s">
        <v>4678</v>
      </c>
      <c r="E1074" s="32" t="s">
        <v>4296</v>
      </c>
      <c r="F1074" s="10" t="s">
        <v>57</v>
      </c>
      <c r="G1074" s="38" t="s">
        <v>4679</v>
      </c>
      <c r="H1074" s="38" t="s">
        <v>4680</v>
      </c>
      <c r="I1074" s="38" t="s">
        <v>4681</v>
      </c>
      <c r="J1074" s="38" t="s">
        <v>4682</v>
      </c>
      <c r="K1074" s="38" t="s">
        <v>4683</v>
      </c>
      <c r="L1074" s="38" t="s">
        <v>4684</v>
      </c>
      <c r="M1074" s="38" t="s">
        <v>4685</v>
      </c>
      <c r="N1074" s="38" t="s">
        <v>4686</v>
      </c>
      <c r="O1074" s="10" t="s">
        <v>4046</v>
      </c>
      <c r="P1074" s="40" t="s">
        <v>32</v>
      </c>
    </row>
    <row r="1075" ht="60" spans="1:16">
      <c r="A1075" s="10">
        <v>1072</v>
      </c>
      <c r="B1075" s="10" t="s">
        <v>1594</v>
      </c>
      <c r="C1075" s="40" t="s">
        <v>71</v>
      </c>
      <c r="D1075" s="40" t="s">
        <v>4687</v>
      </c>
      <c r="E1075" s="32" t="s">
        <v>4296</v>
      </c>
      <c r="F1075" s="10" t="s">
        <v>57</v>
      </c>
      <c r="G1075" s="38" t="s">
        <v>4671</v>
      </c>
      <c r="H1075" s="38" t="s">
        <v>4672</v>
      </c>
      <c r="I1075" s="38" t="s">
        <v>74</v>
      </c>
      <c r="J1075" s="38" t="s">
        <v>2938</v>
      </c>
      <c r="K1075" s="38" t="s">
        <v>76</v>
      </c>
      <c r="L1075" s="38" t="s">
        <v>3825</v>
      </c>
      <c r="M1075" s="38" t="s">
        <v>4688</v>
      </c>
      <c r="N1075" s="38" t="s">
        <v>4689</v>
      </c>
      <c r="O1075" s="10" t="s">
        <v>4352</v>
      </c>
      <c r="P1075" s="40" t="s">
        <v>32</v>
      </c>
    </row>
    <row r="1076" ht="96" spans="1:16">
      <c r="A1076" s="10">
        <v>1073</v>
      </c>
      <c r="B1076" s="10" t="s">
        <v>1594</v>
      </c>
      <c r="C1076" s="40" t="s">
        <v>53</v>
      </c>
      <c r="D1076" s="40" t="s">
        <v>4690</v>
      </c>
      <c r="E1076" s="32" t="s">
        <v>4296</v>
      </c>
      <c r="F1076" s="10" t="s">
        <v>57</v>
      </c>
      <c r="G1076" s="38" t="s">
        <v>4671</v>
      </c>
      <c r="H1076" s="38" t="s">
        <v>4672</v>
      </c>
      <c r="I1076" s="38" t="s">
        <v>4691</v>
      </c>
      <c r="J1076" s="38" t="s">
        <v>4692</v>
      </c>
      <c r="K1076" s="38" t="s">
        <v>4693</v>
      </c>
      <c r="L1076" s="38" t="s">
        <v>778</v>
      </c>
      <c r="M1076" s="38" t="s">
        <v>4694</v>
      </c>
      <c r="N1076" s="38" t="s">
        <v>4695</v>
      </c>
      <c r="O1076" s="10" t="s">
        <v>4428</v>
      </c>
      <c r="P1076" s="40" t="s">
        <v>32</v>
      </c>
    </row>
    <row r="1077" ht="60" spans="1:16">
      <c r="A1077" s="10">
        <v>1074</v>
      </c>
      <c r="B1077" s="10" t="s">
        <v>1594</v>
      </c>
      <c r="C1077" s="40" t="s">
        <v>517</v>
      </c>
      <c r="D1077" s="40" t="s">
        <v>4696</v>
      </c>
      <c r="E1077" s="32" t="s">
        <v>4296</v>
      </c>
      <c r="F1077" s="10" t="s">
        <v>57</v>
      </c>
      <c r="G1077" s="38" t="s">
        <v>4697</v>
      </c>
      <c r="H1077" s="38" t="s">
        <v>4698</v>
      </c>
      <c r="I1077" s="38" t="s">
        <v>4699</v>
      </c>
      <c r="J1077" s="38" t="s">
        <v>4700</v>
      </c>
      <c r="K1077" s="38" t="s">
        <v>4701</v>
      </c>
      <c r="L1077" s="38" t="s">
        <v>4702</v>
      </c>
      <c r="M1077" s="38" t="s">
        <v>3066</v>
      </c>
      <c r="N1077" s="38" t="s">
        <v>3067</v>
      </c>
      <c r="O1077" s="10" t="s">
        <v>3068</v>
      </c>
      <c r="P1077" s="40" t="s">
        <v>32</v>
      </c>
    </row>
    <row r="1078" ht="60" spans="1:16">
      <c r="A1078" s="10">
        <v>1075</v>
      </c>
      <c r="B1078" s="10" t="s">
        <v>1594</v>
      </c>
      <c r="C1078" s="40" t="s">
        <v>517</v>
      </c>
      <c r="D1078" s="40" t="s">
        <v>4703</v>
      </c>
      <c r="E1078" s="32" t="s">
        <v>4296</v>
      </c>
      <c r="F1078" s="10" t="s">
        <v>57</v>
      </c>
      <c r="G1078" s="38" t="s">
        <v>4671</v>
      </c>
      <c r="H1078" s="38" t="s">
        <v>4672</v>
      </c>
      <c r="I1078" s="38" t="s">
        <v>4704</v>
      </c>
      <c r="J1078" s="38" t="s">
        <v>4705</v>
      </c>
      <c r="K1078" s="38" t="s">
        <v>4706</v>
      </c>
      <c r="L1078" s="38" t="s">
        <v>693</v>
      </c>
      <c r="M1078" s="38" t="s">
        <v>4707</v>
      </c>
      <c r="N1078" s="38" t="s">
        <v>4708</v>
      </c>
      <c r="O1078" s="10" t="s">
        <v>3068</v>
      </c>
      <c r="P1078" s="40" t="s">
        <v>32</v>
      </c>
    </row>
    <row r="1079" ht="72" spans="1:16">
      <c r="A1079" s="10">
        <v>1076</v>
      </c>
      <c r="B1079" s="10" t="s">
        <v>1594</v>
      </c>
      <c r="C1079" s="40" t="s">
        <v>53</v>
      </c>
      <c r="D1079" s="40" t="s">
        <v>4709</v>
      </c>
      <c r="E1079" s="32" t="s">
        <v>4296</v>
      </c>
      <c r="F1079" s="10" t="s">
        <v>57</v>
      </c>
      <c r="G1079" s="38" t="s">
        <v>4671</v>
      </c>
      <c r="H1079" s="38" t="s">
        <v>4672</v>
      </c>
      <c r="I1079" s="38" t="s">
        <v>4710</v>
      </c>
      <c r="J1079" s="38" t="s">
        <v>4711</v>
      </c>
      <c r="K1079" s="38" t="s">
        <v>157</v>
      </c>
      <c r="L1079" s="38" t="s">
        <v>836</v>
      </c>
      <c r="M1079" s="38" t="s">
        <v>4712</v>
      </c>
      <c r="N1079" s="38" t="s">
        <v>4713</v>
      </c>
      <c r="O1079" s="10" t="s">
        <v>4333</v>
      </c>
      <c r="P1079" s="40" t="s">
        <v>32</v>
      </c>
    </row>
    <row r="1080" ht="60" spans="1:16">
      <c r="A1080" s="10">
        <v>1077</v>
      </c>
      <c r="B1080" s="10" t="s">
        <v>1594</v>
      </c>
      <c r="C1080" s="40" t="s">
        <v>71</v>
      </c>
      <c r="D1080" s="40" t="s">
        <v>4714</v>
      </c>
      <c r="E1080" s="32" t="s">
        <v>4296</v>
      </c>
      <c r="F1080" s="10" t="s">
        <v>57</v>
      </c>
      <c r="G1080" s="38" t="s">
        <v>4697</v>
      </c>
      <c r="H1080" s="38" t="s">
        <v>4698</v>
      </c>
      <c r="I1080" s="38" t="s">
        <v>74</v>
      </c>
      <c r="J1080" s="38" t="s">
        <v>75</v>
      </c>
      <c r="K1080" s="38" t="s">
        <v>568</v>
      </c>
      <c r="L1080" s="38" t="s">
        <v>319</v>
      </c>
      <c r="M1080" s="38" t="s">
        <v>4715</v>
      </c>
      <c r="N1080" s="38" t="s">
        <v>4716</v>
      </c>
      <c r="O1080" s="10" t="s">
        <v>4352</v>
      </c>
      <c r="P1080" s="40" t="s">
        <v>32</v>
      </c>
    </row>
    <row r="1081" ht="96" spans="1:16">
      <c r="A1081" s="10">
        <v>1078</v>
      </c>
      <c r="B1081" s="10" t="s">
        <v>1594</v>
      </c>
      <c r="C1081" s="40" t="s">
        <v>303</v>
      </c>
      <c r="D1081" s="40" t="s">
        <v>4717</v>
      </c>
      <c r="E1081" s="32" t="s">
        <v>4296</v>
      </c>
      <c r="F1081" s="10" t="s">
        <v>57</v>
      </c>
      <c r="G1081" s="38" t="s">
        <v>4697</v>
      </c>
      <c r="H1081" s="38" t="s">
        <v>4698</v>
      </c>
      <c r="I1081" s="38" t="s">
        <v>4718</v>
      </c>
      <c r="J1081" s="38" t="s">
        <v>4719</v>
      </c>
      <c r="K1081" s="38" t="s">
        <v>57</v>
      </c>
      <c r="L1081" s="38" t="s">
        <v>1443</v>
      </c>
      <c r="M1081" s="38" t="s">
        <v>4720</v>
      </c>
      <c r="N1081" s="38" t="s">
        <v>4721</v>
      </c>
      <c r="O1081" s="10" t="s">
        <v>4317</v>
      </c>
      <c r="P1081" s="40" t="s">
        <v>32</v>
      </c>
    </row>
    <row r="1082" ht="60" spans="1:16">
      <c r="A1082" s="10">
        <v>1079</v>
      </c>
      <c r="B1082" s="10" t="s">
        <v>1594</v>
      </c>
      <c r="C1082" s="40" t="s">
        <v>53</v>
      </c>
      <c r="D1082" s="40" t="s">
        <v>4722</v>
      </c>
      <c r="E1082" s="32" t="s">
        <v>4296</v>
      </c>
      <c r="F1082" s="10" t="s">
        <v>57</v>
      </c>
      <c r="G1082" s="38" t="s">
        <v>4697</v>
      </c>
      <c r="H1082" s="38" t="s">
        <v>4698</v>
      </c>
      <c r="I1082" s="38" t="s">
        <v>4723</v>
      </c>
      <c r="J1082" s="38" t="s">
        <v>4603</v>
      </c>
      <c r="K1082" s="38" t="s">
        <v>4724</v>
      </c>
      <c r="L1082" s="38" t="s">
        <v>4436</v>
      </c>
      <c r="M1082" s="38" t="s">
        <v>4725</v>
      </c>
      <c r="N1082" s="38" t="s">
        <v>4726</v>
      </c>
      <c r="O1082" s="10" t="s">
        <v>4348</v>
      </c>
      <c r="P1082" s="40" t="s">
        <v>32</v>
      </c>
    </row>
    <row r="1083" ht="48" spans="1:16">
      <c r="A1083" s="10">
        <v>1080</v>
      </c>
      <c r="B1083" s="10" t="s">
        <v>1594</v>
      </c>
      <c r="C1083" s="40" t="s">
        <v>53</v>
      </c>
      <c r="D1083" s="40" t="s">
        <v>4727</v>
      </c>
      <c r="E1083" s="32" t="s">
        <v>4296</v>
      </c>
      <c r="F1083" s="10" t="s">
        <v>57</v>
      </c>
      <c r="G1083" s="38" t="s">
        <v>4697</v>
      </c>
      <c r="H1083" s="38" t="s">
        <v>4698</v>
      </c>
      <c r="I1083" s="38" t="s">
        <v>3092</v>
      </c>
      <c r="J1083" s="38" t="s">
        <v>3093</v>
      </c>
      <c r="K1083" s="38" t="s">
        <v>4728</v>
      </c>
      <c r="L1083" s="38" t="s">
        <v>4729</v>
      </c>
      <c r="M1083" s="38" t="s">
        <v>3096</v>
      </c>
      <c r="N1083" s="38" t="s">
        <v>3097</v>
      </c>
      <c r="O1083" s="10" t="s">
        <v>3098</v>
      </c>
      <c r="P1083" s="40" t="s">
        <v>32</v>
      </c>
    </row>
    <row r="1084" ht="60" spans="1:16">
      <c r="A1084" s="10">
        <v>1081</v>
      </c>
      <c r="B1084" s="10" t="s">
        <v>1594</v>
      </c>
      <c r="C1084" s="40" t="s">
        <v>404</v>
      </c>
      <c r="D1084" s="40" t="s">
        <v>4730</v>
      </c>
      <c r="E1084" s="32" t="s">
        <v>4296</v>
      </c>
      <c r="F1084" s="10" t="s">
        <v>57</v>
      </c>
      <c r="G1084" s="38" t="s">
        <v>4731</v>
      </c>
      <c r="H1084" s="38" t="s">
        <v>4732</v>
      </c>
      <c r="I1084" s="38" t="s">
        <v>4733</v>
      </c>
      <c r="J1084" s="38" t="s">
        <v>3676</v>
      </c>
      <c r="K1084" s="38" t="s">
        <v>4734</v>
      </c>
      <c r="L1084" s="38" t="s">
        <v>3150</v>
      </c>
      <c r="M1084" s="38" t="s">
        <v>4735</v>
      </c>
      <c r="N1084" s="38" t="s">
        <v>4736</v>
      </c>
      <c r="O1084" s="10" t="s">
        <v>4737</v>
      </c>
      <c r="P1084" s="40" t="s">
        <v>32</v>
      </c>
    </row>
    <row r="1085" ht="36" spans="1:16">
      <c r="A1085" s="10">
        <v>1082</v>
      </c>
      <c r="B1085" s="10" t="s">
        <v>1594</v>
      </c>
      <c r="C1085" s="40" t="s">
        <v>517</v>
      </c>
      <c r="D1085" s="40" t="s">
        <v>4738</v>
      </c>
      <c r="E1085" s="32" t="s">
        <v>4296</v>
      </c>
      <c r="F1085" s="10" t="s">
        <v>57</v>
      </c>
      <c r="G1085" s="38" t="s">
        <v>4731</v>
      </c>
      <c r="H1085" s="38" t="s">
        <v>4732</v>
      </c>
      <c r="I1085" s="38" t="s">
        <v>4739</v>
      </c>
      <c r="J1085" s="38" t="s">
        <v>4740</v>
      </c>
      <c r="K1085" s="38" t="s">
        <v>4741</v>
      </c>
      <c r="L1085" s="38" t="s">
        <v>505</v>
      </c>
      <c r="M1085" s="38" t="s">
        <v>4742</v>
      </c>
      <c r="N1085" s="38" t="s">
        <v>4743</v>
      </c>
      <c r="O1085" s="10" t="s">
        <v>4577</v>
      </c>
      <c r="P1085" s="40" t="s">
        <v>32</v>
      </c>
    </row>
    <row r="1086" ht="96" spans="1:16">
      <c r="A1086" s="10">
        <v>1083</v>
      </c>
      <c r="B1086" s="10" t="s">
        <v>1594</v>
      </c>
      <c r="C1086" s="40" t="s">
        <v>53</v>
      </c>
      <c r="D1086" s="40" t="s">
        <v>4744</v>
      </c>
      <c r="E1086" s="32" t="s">
        <v>4296</v>
      </c>
      <c r="F1086" s="10" t="s">
        <v>57</v>
      </c>
      <c r="G1086" s="38" t="s">
        <v>4731</v>
      </c>
      <c r="H1086" s="38" t="s">
        <v>4732</v>
      </c>
      <c r="I1086" s="38" t="s">
        <v>4745</v>
      </c>
      <c r="J1086" s="38" t="s">
        <v>4746</v>
      </c>
      <c r="K1086" s="38" t="s">
        <v>4747</v>
      </c>
      <c r="L1086" s="38" t="s">
        <v>3264</v>
      </c>
      <c r="M1086" s="38" t="s">
        <v>4748</v>
      </c>
      <c r="N1086" s="38" t="s">
        <v>4749</v>
      </c>
      <c r="O1086" s="10" t="s">
        <v>4428</v>
      </c>
      <c r="P1086" s="40" t="s">
        <v>32</v>
      </c>
    </row>
    <row r="1087" ht="72" spans="1:16">
      <c r="A1087" s="10">
        <v>1084</v>
      </c>
      <c r="B1087" s="10" t="s">
        <v>1594</v>
      </c>
      <c r="C1087" s="40" t="s">
        <v>53</v>
      </c>
      <c r="D1087" s="40" t="s">
        <v>4750</v>
      </c>
      <c r="E1087" s="32" t="s">
        <v>4296</v>
      </c>
      <c r="F1087" s="10" t="s">
        <v>57</v>
      </c>
      <c r="G1087" s="38" t="s">
        <v>4731</v>
      </c>
      <c r="H1087" s="38" t="s">
        <v>4732</v>
      </c>
      <c r="I1087" s="38" t="s">
        <v>4751</v>
      </c>
      <c r="J1087" s="38" t="s">
        <v>4752</v>
      </c>
      <c r="K1087" s="38" t="s">
        <v>57</v>
      </c>
      <c r="L1087" s="38" t="s">
        <v>4490</v>
      </c>
      <c r="M1087" s="38" t="s">
        <v>4753</v>
      </c>
      <c r="N1087" s="38" t="s">
        <v>4754</v>
      </c>
      <c r="O1087" s="10" t="s">
        <v>4333</v>
      </c>
      <c r="P1087" s="40" t="s">
        <v>32</v>
      </c>
    </row>
    <row r="1088" ht="60" spans="1:16">
      <c r="A1088" s="10">
        <v>1085</v>
      </c>
      <c r="B1088" s="10" t="s">
        <v>1594</v>
      </c>
      <c r="C1088" s="40" t="s">
        <v>53</v>
      </c>
      <c r="D1088" s="40" t="s">
        <v>4755</v>
      </c>
      <c r="E1088" s="32" t="s">
        <v>4296</v>
      </c>
      <c r="F1088" s="10" t="s">
        <v>57</v>
      </c>
      <c r="G1088" s="38" t="s">
        <v>4731</v>
      </c>
      <c r="H1088" s="38" t="s">
        <v>4732</v>
      </c>
      <c r="I1088" s="38" t="s">
        <v>4756</v>
      </c>
      <c r="J1088" s="38" t="s">
        <v>1050</v>
      </c>
      <c r="K1088" s="38" t="s">
        <v>57</v>
      </c>
      <c r="L1088" s="38" t="s">
        <v>4757</v>
      </c>
      <c r="M1088" s="38" t="s">
        <v>4758</v>
      </c>
      <c r="N1088" s="38" t="s">
        <v>4759</v>
      </c>
      <c r="O1088" s="10" t="s">
        <v>4519</v>
      </c>
      <c r="P1088" s="40" t="s">
        <v>32</v>
      </c>
    </row>
    <row r="1089" ht="72" spans="1:16">
      <c r="A1089" s="10">
        <v>1086</v>
      </c>
      <c r="B1089" s="10" t="s">
        <v>1594</v>
      </c>
      <c r="C1089" s="40" t="s">
        <v>53</v>
      </c>
      <c r="D1089" s="40" t="s">
        <v>4760</v>
      </c>
      <c r="E1089" s="32" t="s">
        <v>4296</v>
      </c>
      <c r="F1089" s="10" t="s">
        <v>57</v>
      </c>
      <c r="G1089" s="38" t="s">
        <v>4679</v>
      </c>
      <c r="H1089" s="38" t="s">
        <v>4680</v>
      </c>
      <c r="I1089" s="38" t="s">
        <v>4761</v>
      </c>
      <c r="J1089" s="38" t="s">
        <v>4762</v>
      </c>
      <c r="K1089" s="38" t="s">
        <v>57</v>
      </c>
      <c r="L1089" s="38" t="s">
        <v>970</v>
      </c>
      <c r="M1089" s="38" t="s">
        <v>4763</v>
      </c>
      <c r="N1089" s="38" t="s">
        <v>4764</v>
      </c>
      <c r="O1089" s="10" t="s">
        <v>4333</v>
      </c>
      <c r="P1089" s="40" t="s">
        <v>32</v>
      </c>
    </row>
    <row r="1090" ht="96" spans="1:16">
      <c r="A1090" s="10">
        <v>1087</v>
      </c>
      <c r="B1090" s="10" t="s">
        <v>1594</v>
      </c>
      <c r="C1090" s="40" t="s">
        <v>53</v>
      </c>
      <c r="D1090" s="40" t="s">
        <v>4765</v>
      </c>
      <c r="E1090" s="32" t="s">
        <v>4296</v>
      </c>
      <c r="F1090" s="10" t="s">
        <v>57</v>
      </c>
      <c r="G1090" s="38" t="s">
        <v>4679</v>
      </c>
      <c r="H1090" s="38" t="s">
        <v>4680</v>
      </c>
      <c r="I1090" s="38" t="s">
        <v>4766</v>
      </c>
      <c r="J1090" s="38" t="s">
        <v>4767</v>
      </c>
      <c r="K1090" s="38" t="s">
        <v>4768</v>
      </c>
      <c r="L1090" s="38" t="s">
        <v>836</v>
      </c>
      <c r="M1090" s="38" t="s">
        <v>4613</v>
      </c>
      <c r="N1090" s="38" t="s">
        <v>4769</v>
      </c>
      <c r="O1090" s="10" t="s">
        <v>4375</v>
      </c>
      <c r="P1090" s="40" t="s">
        <v>32</v>
      </c>
    </row>
    <row r="1091" ht="72" spans="1:16">
      <c r="A1091" s="10">
        <v>1088</v>
      </c>
      <c r="B1091" s="10" t="s">
        <v>1594</v>
      </c>
      <c r="C1091" s="40" t="s">
        <v>53</v>
      </c>
      <c r="D1091" s="40" t="s">
        <v>4770</v>
      </c>
      <c r="E1091" s="32" t="s">
        <v>4296</v>
      </c>
      <c r="F1091" s="10" t="s">
        <v>57</v>
      </c>
      <c r="G1091" s="38" t="s">
        <v>4679</v>
      </c>
      <c r="H1091" s="38" t="s">
        <v>4680</v>
      </c>
      <c r="I1091" s="38" t="s">
        <v>1603</v>
      </c>
      <c r="J1091" s="38" t="s">
        <v>1604</v>
      </c>
      <c r="K1091" s="38" t="s">
        <v>4771</v>
      </c>
      <c r="L1091" s="38" t="s">
        <v>957</v>
      </c>
      <c r="M1091" s="38" t="s">
        <v>1606</v>
      </c>
      <c r="N1091" s="38" t="s">
        <v>1607</v>
      </c>
      <c r="O1091" s="10" t="s">
        <v>4333</v>
      </c>
      <c r="P1091" s="40" t="s">
        <v>32</v>
      </c>
    </row>
    <row r="1092" ht="48" spans="1:16">
      <c r="A1092" s="10">
        <v>1089</v>
      </c>
      <c r="B1092" s="10" t="s">
        <v>1594</v>
      </c>
      <c r="C1092" s="40" t="s">
        <v>53</v>
      </c>
      <c r="D1092" s="40" t="s">
        <v>4772</v>
      </c>
      <c r="E1092" s="32" t="s">
        <v>4296</v>
      </c>
      <c r="F1092" s="10" t="s">
        <v>57</v>
      </c>
      <c r="G1092" s="38" t="s">
        <v>4679</v>
      </c>
      <c r="H1092" s="38" t="s">
        <v>4680</v>
      </c>
      <c r="I1092" s="38" t="s">
        <v>4773</v>
      </c>
      <c r="J1092" s="38" t="s">
        <v>4774</v>
      </c>
      <c r="K1092" s="38" t="s">
        <v>4775</v>
      </c>
      <c r="L1092" s="38" t="s">
        <v>4776</v>
      </c>
      <c r="M1092" s="38" t="s">
        <v>4777</v>
      </c>
      <c r="N1092" s="38" t="s">
        <v>4778</v>
      </c>
      <c r="O1092" s="10" t="s">
        <v>4519</v>
      </c>
      <c r="P1092" s="40" t="s">
        <v>32</v>
      </c>
    </row>
    <row r="1093" ht="48" spans="1:16">
      <c r="A1093" s="10">
        <v>1090</v>
      </c>
      <c r="B1093" s="10" t="s">
        <v>1594</v>
      </c>
      <c r="C1093" s="40" t="s">
        <v>517</v>
      </c>
      <c r="D1093" s="40" t="s">
        <v>4779</v>
      </c>
      <c r="E1093" s="32" t="s">
        <v>4296</v>
      </c>
      <c r="F1093" s="10" t="s">
        <v>57</v>
      </c>
      <c r="G1093" s="38" t="s">
        <v>4780</v>
      </c>
      <c r="H1093" s="38" t="s">
        <v>4781</v>
      </c>
      <c r="I1093" s="38" t="s">
        <v>4782</v>
      </c>
      <c r="J1093" s="38" t="s">
        <v>4783</v>
      </c>
      <c r="K1093" s="38" t="s">
        <v>4784</v>
      </c>
      <c r="L1093" s="38" t="s">
        <v>836</v>
      </c>
      <c r="M1093" s="38" t="s">
        <v>4785</v>
      </c>
      <c r="N1093" s="38" t="s">
        <v>4786</v>
      </c>
      <c r="O1093" s="10" t="s">
        <v>4577</v>
      </c>
      <c r="P1093" s="40" t="s">
        <v>32</v>
      </c>
    </row>
    <row r="1094" ht="60" spans="1:16">
      <c r="A1094" s="10">
        <v>1091</v>
      </c>
      <c r="B1094" s="10" t="s">
        <v>1594</v>
      </c>
      <c r="C1094" s="40" t="s">
        <v>517</v>
      </c>
      <c r="D1094" s="40" t="s">
        <v>4787</v>
      </c>
      <c r="E1094" s="32" t="s">
        <v>4296</v>
      </c>
      <c r="F1094" s="10" t="s">
        <v>57</v>
      </c>
      <c r="G1094" s="38" t="s">
        <v>4780</v>
      </c>
      <c r="H1094" s="38" t="s">
        <v>4781</v>
      </c>
      <c r="I1094" s="38" t="s">
        <v>4788</v>
      </c>
      <c r="J1094" s="38" t="s">
        <v>4789</v>
      </c>
      <c r="K1094" s="38" t="s">
        <v>4790</v>
      </c>
      <c r="L1094" s="38" t="s">
        <v>4791</v>
      </c>
      <c r="M1094" s="38" t="s">
        <v>4792</v>
      </c>
      <c r="N1094" s="38" t="s">
        <v>4793</v>
      </c>
      <c r="O1094" s="10" t="s">
        <v>4046</v>
      </c>
      <c r="P1094" s="40" t="s">
        <v>32</v>
      </c>
    </row>
    <row r="1095" ht="84" spans="1:16">
      <c r="A1095" s="10">
        <v>1092</v>
      </c>
      <c r="B1095" s="10" t="s">
        <v>1594</v>
      </c>
      <c r="C1095" s="40" t="s">
        <v>19</v>
      </c>
      <c r="D1095" s="40" t="s">
        <v>4794</v>
      </c>
      <c r="E1095" s="32" t="s">
        <v>4296</v>
      </c>
      <c r="F1095" s="10" t="s">
        <v>57</v>
      </c>
      <c r="G1095" s="38" t="s">
        <v>4780</v>
      </c>
      <c r="H1095" s="38" t="s">
        <v>4781</v>
      </c>
      <c r="I1095" s="38" t="s">
        <v>4795</v>
      </c>
      <c r="J1095" s="38" t="s">
        <v>186</v>
      </c>
      <c r="K1095" s="38" t="s">
        <v>4796</v>
      </c>
      <c r="L1095" s="38" t="s">
        <v>3808</v>
      </c>
      <c r="M1095" s="38" t="s">
        <v>4797</v>
      </c>
      <c r="N1095" s="38" t="s">
        <v>4798</v>
      </c>
      <c r="O1095" s="10" t="s">
        <v>4530</v>
      </c>
      <c r="P1095" s="40" t="s">
        <v>32</v>
      </c>
    </row>
    <row r="1096" ht="96" spans="1:16">
      <c r="A1096" s="10">
        <v>1093</v>
      </c>
      <c r="B1096" s="10" t="s">
        <v>1594</v>
      </c>
      <c r="C1096" s="40" t="s">
        <v>53</v>
      </c>
      <c r="D1096" s="40" t="s">
        <v>4799</v>
      </c>
      <c r="E1096" s="32" t="s">
        <v>4296</v>
      </c>
      <c r="F1096" s="10" t="s">
        <v>57</v>
      </c>
      <c r="G1096" s="38" t="s">
        <v>4780</v>
      </c>
      <c r="H1096" s="38" t="s">
        <v>4781</v>
      </c>
      <c r="I1096" s="38" t="s">
        <v>4800</v>
      </c>
      <c r="J1096" s="38" t="s">
        <v>4801</v>
      </c>
      <c r="K1096" s="38" t="s">
        <v>57</v>
      </c>
      <c r="L1096" s="38" t="s">
        <v>1668</v>
      </c>
      <c r="M1096" s="38" t="s">
        <v>4802</v>
      </c>
      <c r="N1096" s="38" t="s">
        <v>4803</v>
      </c>
      <c r="O1096" s="10" t="s">
        <v>4375</v>
      </c>
      <c r="P1096" s="40" t="s">
        <v>32</v>
      </c>
    </row>
    <row r="1097" ht="60" spans="1:16">
      <c r="A1097" s="10">
        <v>1094</v>
      </c>
      <c r="B1097" s="10" t="s">
        <v>1594</v>
      </c>
      <c r="C1097" s="40" t="s">
        <v>53</v>
      </c>
      <c r="D1097" s="40" t="s">
        <v>4804</v>
      </c>
      <c r="E1097" s="32" t="s">
        <v>4296</v>
      </c>
      <c r="F1097" s="10" t="s">
        <v>57</v>
      </c>
      <c r="G1097" s="38" t="s">
        <v>4780</v>
      </c>
      <c r="H1097" s="38" t="s">
        <v>4781</v>
      </c>
      <c r="I1097" s="38" t="s">
        <v>4805</v>
      </c>
      <c r="J1097" s="38" t="s">
        <v>4603</v>
      </c>
      <c r="K1097" s="38" t="s">
        <v>4724</v>
      </c>
      <c r="L1097" s="38" t="s">
        <v>1784</v>
      </c>
      <c r="M1097" s="38" t="s">
        <v>4806</v>
      </c>
      <c r="N1097" s="38" t="s">
        <v>4807</v>
      </c>
      <c r="O1097" s="10" t="s">
        <v>4348</v>
      </c>
      <c r="P1097" s="40" t="s">
        <v>32</v>
      </c>
    </row>
    <row r="1098" ht="48" spans="1:16">
      <c r="A1098" s="10">
        <v>1095</v>
      </c>
      <c r="B1098" s="10" t="s">
        <v>1594</v>
      </c>
      <c r="C1098" s="40" t="s">
        <v>62</v>
      </c>
      <c r="D1098" s="40" t="s">
        <v>4808</v>
      </c>
      <c r="E1098" s="32" t="s">
        <v>4296</v>
      </c>
      <c r="F1098" s="10" t="s">
        <v>57</v>
      </c>
      <c r="G1098" s="38" t="s">
        <v>4809</v>
      </c>
      <c r="H1098" s="38" t="s">
        <v>4810</v>
      </c>
      <c r="I1098" s="38" t="s">
        <v>4811</v>
      </c>
      <c r="J1098" s="38" t="s">
        <v>2446</v>
      </c>
      <c r="K1098" s="38" t="s">
        <v>4812</v>
      </c>
      <c r="L1098" s="38" t="s">
        <v>1155</v>
      </c>
      <c r="M1098" s="38" t="s">
        <v>4813</v>
      </c>
      <c r="N1098" s="38" t="s">
        <v>4814</v>
      </c>
      <c r="O1098" s="10" t="s">
        <v>4815</v>
      </c>
      <c r="P1098" s="40" t="s">
        <v>32</v>
      </c>
    </row>
    <row r="1099" ht="48" spans="1:16">
      <c r="A1099" s="10">
        <v>1096</v>
      </c>
      <c r="B1099" s="10" t="s">
        <v>1594</v>
      </c>
      <c r="C1099" s="40" t="s">
        <v>130</v>
      </c>
      <c r="D1099" s="40" t="s">
        <v>4816</v>
      </c>
      <c r="E1099" s="32" t="s">
        <v>4296</v>
      </c>
      <c r="F1099" s="10" t="s">
        <v>57</v>
      </c>
      <c r="G1099" s="38" t="s">
        <v>4809</v>
      </c>
      <c r="H1099" s="38" t="s">
        <v>4810</v>
      </c>
      <c r="I1099" s="38" t="s">
        <v>4817</v>
      </c>
      <c r="J1099" s="38" t="s">
        <v>2085</v>
      </c>
      <c r="K1099" s="38" t="s">
        <v>4818</v>
      </c>
      <c r="L1099" s="38" t="s">
        <v>4819</v>
      </c>
      <c r="M1099" s="38" t="s">
        <v>4820</v>
      </c>
      <c r="N1099" s="38" t="s">
        <v>4821</v>
      </c>
      <c r="O1099" s="10" t="s">
        <v>4822</v>
      </c>
      <c r="P1099" s="40" t="s">
        <v>32</v>
      </c>
    </row>
    <row r="1100" ht="60" spans="1:16">
      <c r="A1100" s="10">
        <v>1097</v>
      </c>
      <c r="B1100" s="10" t="s">
        <v>1594</v>
      </c>
      <c r="C1100" s="40" t="s">
        <v>33</v>
      </c>
      <c r="D1100" s="40" t="s">
        <v>4823</v>
      </c>
      <c r="E1100" s="32" t="s">
        <v>4296</v>
      </c>
      <c r="F1100" s="10" t="s">
        <v>57</v>
      </c>
      <c r="G1100" s="38" t="s">
        <v>4824</v>
      </c>
      <c r="H1100" s="38" t="s">
        <v>4825</v>
      </c>
      <c r="I1100" s="38" t="s">
        <v>4826</v>
      </c>
      <c r="J1100" s="38" t="s">
        <v>4827</v>
      </c>
      <c r="K1100" s="38" t="s">
        <v>4828</v>
      </c>
      <c r="L1100" s="38" t="s">
        <v>3132</v>
      </c>
      <c r="M1100" s="38" t="s">
        <v>4829</v>
      </c>
      <c r="N1100" s="38" t="s">
        <v>4830</v>
      </c>
      <c r="O1100" s="10" t="s">
        <v>3926</v>
      </c>
      <c r="P1100" s="40" t="s">
        <v>32</v>
      </c>
    </row>
    <row r="1101" ht="48" spans="1:16">
      <c r="A1101" s="10">
        <v>1098</v>
      </c>
      <c r="B1101" s="10" t="s">
        <v>1594</v>
      </c>
      <c r="C1101" s="40" t="s">
        <v>130</v>
      </c>
      <c r="D1101" s="40" t="s">
        <v>4831</v>
      </c>
      <c r="E1101" s="32" t="s">
        <v>4296</v>
      </c>
      <c r="F1101" s="10" t="s">
        <v>57</v>
      </c>
      <c r="G1101" s="38" t="s">
        <v>4809</v>
      </c>
      <c r="H1101" s="38" t="s">
        <v>4810</v>
      </c>
      <c r="I1101" s="38" t="s">
        <v>4832</v>
      </c>
      <c r="J1101" s="38" t="s">
        <v>163</v>
      </c>
      <c r="K1101" s="38" t="s">
        <v>57</v>
      </c>
      <c r="L1101" s="38" t="s">
        <v>4420</v>
      </c>
      <c r="M1101" s="38" t="s">
        <v>4833</v>
      </c>
      <c r="N1101" s="38" t="s">
        <v>4834</v>
      </c>
      <c r="O1101" s="10" t="s">
        <v>4835</v>
      </c>
      <c r="P1101" s="40" t="s">
        <v>32</v>
      </c>
    </row>
    <row r="1102" ht="132" spans="1:16">
      <c r="A1102" s="10">
        <v>1099</v>
      </c>
      <c r="B1102" s="10" t="s">
        <v>1594</v>
      </c>
      <c r="C1102" s="40" t="s">
        <v>303</v>
      </c>
      <c r="D1102" s="40" t="s">
        <v>4836</v>
      </c>
      <c r="E1102" s="32" t="s">
        <v>4296</v>
      </c>
      <c r="F1102" s="10" t="s">
        <v>57</v>
      </c>
      <c r="G1102" s="38" t="s">
        <v>4824</v>
      </c>
      <c r="H1102" s="38" t="s">
        <v>4825</v>
      </c>
      <c r="I1102" s="38" t="s">
        <v>4837</v>
      </c>
      <c r="J1102" s="38" t="s">
        <v>4838</v>
      </c>
      <c r="K1102" s="38" t="s">
        <v>57</v>
      </c>
      <c r="L1102" s="38" t="s">
        <v>40</v>
      </c>
      <c r="M1102" s="38" t="s">
        <v>4839</v>
      </c>
      <c r="N1102" s="38" t="s">
        <v>4840</v>
      </c>
      <c r="O1102" s="10" t="s">
        <v>4841</v>
      </c>
      <c r="P1102" s="40" t="s">
        <v>32</v>
      </c>
    </row>
    <row r="1103" ht="72" spans="1:16">
      <c r="A1103" s="10">
        <v>1100</v>
      </c>
      <c r="B1103" s="10" t="s">
        <v>1594</v>
      </c>
      <c r="C1103" s="40" t="s">
        <v>53</v>
      </c>
      <c r="D1103" s="40" t="s">
        <v>4842</v>
      </c>
      <c r="E1103" s="32" t="s">
        <v>4296</v>
      </c>
      <c r="F1103" s="10" t="s">
        <v>57</v>
      </c>
      <c r="G1103" s="38" t="s">
        <v>4809</v>
      </c>
      <c r="H1103" s="38" t="s">
        <v>4810</v>
      </c>
      <c r="I1103" s="38" t="s">
        <v>4843</v>
      </c>
      <c r="J1103" s="38" t="s">
        <v>3668</v>
      </c>
      <c r="K1103" s="38" t="s">
        <v>4844</v>
      </c>
      <c r="L1103" s="38" t="s">
        <v>360</v>
      </c>
      <c r="M1103" s="38" t="s">
        <v>1057</v>
      </c>
      <c r="N1103" s="38" t="s">
        <v>1058</v>
      </c>
      <c r="O1103" s="10" t="s">
        <v>4333</v>
      </c>
      <c r="P1103" s="40" t="s">
        <v>32</v>
      </c>
    </row>
    <row r="1104" ht="48" spans="1:16">
      <c r="A1104" s="10">
        <v>1101</v>
      </c>
      <c r="B1104" s="10" t="s">
        <v>1594</v>
      </c>
      <c r="C1104" s="40" t="s">
        <v>517</v>
      </c>
      <c r="D1104" s="40" t="s">
        <v>4845</v>
      </c>
      <c r="E1104" s="32" t="s">
        <v>4296</v>
      </c>
      <c r="F1104" s="10" t="s">
        <v>57</v>
      </c>
      <c r="G1104" s="38" t="s">
        <v>4809</v>
      </c>
      <c r="H1104" s="38" t="s">
        <v>4810</v>
      </c>
      <c r="I1104" s="38" t="s">
        <v>4846</v>
      </c>
      <c r="J1104" s="38" t="s">
        <v>4847</v>
      </c>
      <c r="K1104" s="38" t="s">
        <v>4848</v>
      </c>
      <c r="L1104" s="38" t="s">
        <v>1155</v>
      </c>
      <c r="M1104" s="38" t="s">
        <v>4849</v>
      </c>
      <c r="N1104" s="38" t="s">
        <v>4850</v>
      </c>
      <c r="O1104" s="10" t="s">
        <v>4046</v>
      </c>
      <c r="P1104" s="40" t="s">
        <v>32</v>
      </c>
    </row>
    <row r="1105" ht="96" spans="1:16">
      <c r="A1105" s="10">
        <v>1102</v>
      </c>
      <c r="B1105" s="10" t="s">
        <v>1594</v>
      </c>
      <c r="C1105" s="40" t="s">
        <v>303</v>
      </c>
      <c r="D1105" s="40" t="s">
        <v>4851</v>
      </c>
      <c r="E1105" s="32" t="s">
        <v>4296</v>
      </c>
      <c r="F1105" s="10" t="s">
        <v>57</v>
      </c>
      <c r="G1105" s="38" t="s">
        <v>4824</v>
      </c>
      <c r="H1105" s="38" t="s">
        <v>4825</v>
      </c>
      <c r="I1105" s="38" t="s">
        <v>4852</v>
      </c>
      <c r="J1105" s="38" t="s">
        <v>4853</v>
      </c>
      <c r="K1105" s="38" t="s">
        <v>4854</v>
      </c>
      <c r="L1105" s="38" t="s">
        <v>101</v>
      </c>
      <c r="M1105" s="38" t="s">
        <v>4855</v>
      </c>
      <c r="N1105" s="38" t="s">
        <v>4856</v>
      </c>
      <c r="O1105" s="10" t="s">
        <v>4317</v>
      </c>
      <c r="P1105" s="40" t="s">
        <v>32</v>
      </c>
    </row>
    <row r="1106" ht="72" spans="1:16">
      <c r="A1106" s="10">
        <v>1103</v>
      </c>
      <c r="B1106" s="10" t="s">
        <v>1594</v>
      </c>
      <c r="C1106" s="40" t="s">
        <v>404</v>
      </c>
      <c r="D1106" s="40" t="s">
        <v>4857</v>
      </c>
      <c r="E1106" s="32" t="s">
        <v>4296</v>
      </c>
      <c r="F1106" s="10" t="s">
        <v>57</v>
      </c>
      <c r="G1106" s="38" t="s">
        <v>4824</v>
      </c>
      <c r="H1106" s="38" t="s">
        <v>4825</v>
      </c>
      <c r="I1106" s="38" t="s">
        <v>4858</v>
      </c>
      <c r="J1106" s="38" t="s">
        <v>4859</v>
      </c>
      <c r="K1106" s="38" t="s">
        <v>4860</v>
      </c>
      <c r="L1106" s="38" t="s">
        <v>1668</v>
      </c>
      <c r="M1106" s="38" t="s">
        <v>4861</v>
      </c>
      <c r="N1106" s="38" t="s">
        <v>4862</v>
      </c>
      <c r="O1106" s="10" t="s">
        <v>4863</v>
      </c>
      <c r="P1106" s="40" t="s">
        <v>32</v>
      </c>
    </row>
    <row r="1107" ht="48" spans="1:16">
      <c r="A1107" s="10">
        <v>1104</v>
      </c>
      <c r="B1107" s="10" t="s">
        <v>1594</v>
      </c>
      <c r="C1107" s="40" t="s">
        <v>517</v>
      </c>
      <c r="D1107" s="40" t="s">
        <v>4864</v>
      </c>
      <c r="E1107" s="32" t="s">
        <v>4296</v>
      </c>
      <c r="F1107" s="10" t="s">
        <v>57</v>
      </c>
      <c r="G1107" s="38" t="s">
        <v>4824</v>
      </c>
      <c r="H1107" s="38" t="s">
        <v>4825</v>
      </c>
      <c r="I1107" s="38" t="s">
        <v>4865</v>
      </c>
      <c r="J1107" s="38" t="s">
        <v>4866</v>
      </c>
      <c r="K1107" s="38" t="s">
        <v>4867</v>
      </c>
      <c r="L1107" s="38" t="s">
        <v>4868</v>
      </c>
      <c r="M1107" s="38" t="s">
        <v>4869</v>
      </c>
      <c r="N1107" s="38" t="s">
        <v>4870</v>
      </c>
      <c r="O1107" s="10" t="s">
        <v>4046</v>
      </c>
      <c r="P1107" s="40" t="s">
        <v>32</v>
      </c>
    </row>
    <row r="1108" ht="60" spans="1:16">
      <c r="A1108" s="10">
        <v>1105</v>
      </c>
      <c r="B1108" s="10" t="s">
        <v>1594</v>
      </c>
      <c r="C1108" s="40" t="s">
        <v>62</v>
      </c>
      <c r="D1108" s="40" t="s">
        <v>4871</v>
      </c>
      <c r="E1108" s="32" t="s">
        <v>4296</v>
      </c>
      <c r="F1108" s="10" t="s">
        <v>57</v>
      </c>
      <c r="G1108" s="38" t="s">
        <v>4872</v>
      </c>
      <c r="H1108" s="38" t="s">
        <v>4873</v>
      </c>
      <c r="I1108" s="38" t="s">
        <v>3977</v>
      </c>
      <c r="J1108" s="38" t="s">
        <v>65</v>
      </c>
      <c r="K1108" s="38" t="s">
        <v>4874</v>
      </c>
      <c r="L1108" s="38" t="s">
        <v>3150</v>
      </c>
      <c r="M1108" s="38" t="s">
        <v>4875</v>
      </c>
      <c r="N1108" s="38" t="s">
        <v>4876</v>
      </c>
      <c r="O1108" s="10" t="s">
        <v>4815</v>
      </c>
      <c r="P1108" s="40" t="s">
        <v>32</v>
      </c>
    </row>
    <row r="1109" ht="48" spans="1:16">
      <c r="A1109" s="10">
        <v>1106</v>
      </c>
      <c r="B1109" s="10" t="s">
        <v>1594</v>
      </c>
      <c r="C1109" s="40" t="s">
        <v>412</v>
      </c>
      <c r="D1109" s="40" t="s">
        <v>4877</v>
      </c>
      <c r="E1109" s="32" t="s">
        <v>4296</v>
      </c>
      <c r="F1109" s="10" t="s">
        <v>57</v>
      </c>
      <c r="G1109" s="38" t="s">
        <v>4872</v>
      </c>
      <c r="H1109" s="38" t="s">
        <v>4873</v>
      </c>
      <c r="I1109" s="38" t="s">
        <v>2565</v>
      </c>
      <c r="J1109" s="38" t="s">
        <v>4472</v>
      </c>
      <c r="K1109" s="38" t="s">
        <v>2567</v>
      </c>
      <c r="L1109" s="38" t="s">
        <v>4819</v>
      </c>
      <c r="M1109" s="38" t="s">
        <v>2568</v>
      </c>
      <c r="N1109" s="38" t="s">
        <v>2569</v>
      </c>
      <c r="O1109" s="10" t="s">
        <v>1960</v>
      </c>
      <c r="P1109" s="40" t="s">
        <v>32</v>
      </c>
    </row>
    <row r="1110" ht="48" spans="1:16">
      <c r="A1110" s="10">
        <v>1107</v>
      </c>
      <c r="B1110" s="10" t="s">
        <v>1594</v>
      </c>
      <c r="C1110" s="40" t="s">
        <v>71</v>
      </c>
      <c r="D1110" s="40" t="s">
        <v>4878</v>
      </c>
      <c r="E1110" s="32" t="s">
        <v>4296</v>
      </c>
      <c r="F1110" s="10" t="s">
        <v>57</v>
      </c>
      <c r="G1110" s="38" t="s">
        <v>4872</v>
      </c>
      <c r="H1110" s="38" t="s">
        <v>4873</v>
      </c>
      <c r="I1110" s="38" t="s">
        <v>567</v>
      </c>
      <c r="J1110" s="38" t="s">
        <v>75</v>
      </c>
      <c r="K1110" s="38" t="s">
        <v>568</v>
      </c>
      <c r="L1110" s="38" t="s">
        <v>4879</v>
      </c>
      <c r="M1110" s="38" t="s">
        <v>4880</v>
      </c>
      <c r="N1110" s="38" t="s">
        <v>4881</v>
      </c>
      <c r="O1110" s="10" t="s">
        <v>4352</v>
      </c>
      <c r="P1110" s="40" t="s">
        <v>32</v>
      </c>
    </row>
    <row r="1111" ht="60" spans="1:16">
      <c r="A1111" s="10">
        <v>1108</v>
      </c>
      <c r="B1111" s="10" t="s">
        <v>1594</v>
      </c>
      <c r="C1111" s="40" t="s">
        <v>53</v>
      </c>
      <c r="D1111" s="40" t="s">
        <v>4882</v>
      </c>
      <c r="E1111" s="32" t="s">
        <v>4296</v>
      </c>
      <c r="F1111" s="10" t="s">
        <v>57</v>
      </c>
      <c r="G1111" s="38" t="s">
        <v>4872</v>
      </c>
      <c r="H1111" s="38" t="s">
        <v>4873</v>
      </c>
      <c r="I1111" s="38" t="s">
        <v>4883</v>
      </c>
      <c r="J1111" s="38" t="s">
        <v>4884</v>
      </c>
      <c r="K1111" s="38" t="s">
        <v>4885</v>
      </c>
      <c r="L1111" s="38" t="s">
        <v>3385</v>
      </c>
      <c r="M1111" s="38" t="s">
        <v>4886</v>
      </c>
      <c r="N1111" s="38" t="s">
        <v>4887</v>
      </c>
      <c r="O1111" s="10" t="s">
        <v>4348</v>
      </c>
      <c r="P1111" s="40" t="s">
        <v>32</v>
      </c>
    </row>
    <row r="1112" ht="120" spans="1:16">
      <c r="A1112" s="10">
        <v>1109</v>
      </c>
      <c r="B1112" s="10" t="s">
        <v>1594</v>
      </c>
      <c r="C1112" s="40" t="s">
        <v>53</v>
      </c>
      <c r="D1112" s="40" t="s">
        <v>4888</v>
      </c>
      <c r="E1112" s="32" t="s">
        <v>4296</v>
      </c>
      <c r="F1112" s="10" t="s">
        <v>57</v>
      </c>
      <c r="G1112" s="38" t="s">
        <v>4872</v>
      </c>
      <c r="H1112" s="38" t="s">
        <v>4873</v>
      </c>
      <c r="I1112" s="38" t="s">
        <v>4889</v>
      </c>
      <c r="J1112" s="38" t="s">
        <v>1050</v>
      </c>
      <c r="K1112" s="38" t="s">
        <v>4890</v>
      </c>
      <c r="L1112" s="38" t="s">
        <v>1045</v>
      </c>
      <c r="M1112" s="38" t="s">
        <v>4891</v>
      </c>
      <c r="N1112" s="38" t="s">
        <v>4892</v>
      </c>
      <c r="O1112" s="10" t="s">
        <v>4893</v>
      </c>
      <c r="P1112" s="40" t="s">
        <v>32</v>
      </c>
    </row>
    <row r="1113" ht="72" spans="1:16">
      <c r="A1113" s="10">
        <v>1110</v>
      </c>
      <c r="B1113" s="10" t="s">
        <v>1594</v>
      </c>
      <c r="C1113" s="40" t="s">
        <v>517</v>
      </c>
      <c r="D1113" s="40" t="s">
        <v>4894</v>
      </c>
      <c r="E1113" s="32" t="s">
        <v>4296</v>
      </c>
      <c r="F1113" s="10" t="s">
        <v>57</v>
      </c>
      <c r="G1113" s="38" t="s">
        <v>4895</v>
      </c>
      <c r="H1113" s="38" t="s">
        <v>4896</v>
      </c>
      <c r="I1113" s="38" t="s">
        <v>4897</v>
      </c>
      <c r="J1113" s="38" t="s">
        <v>4898</v>
      </c>
      <c r="K1113" s="38" t="s">
        <v>4899</v>
      </c>
      <c r="L1113" s="38" t="s">
        <v>1558</v>
      </c>
      <c r="M1113" s="38" t="s">
        <v>4900</v>
      </c>
      <c r="N1113" s="38" t="s">
        <v>4901</v>
      </c>
      <c r="O1113" s="10" t="s">
        <v>4577</v>
      </c>
      <c r="P1113" s="40" t="s">
        <v>32</v>
      </c>
    </row>
    <row r="1114" ht="60" spans="1:16">
      <c r="A1114" s="10">
        <v>1111</v>
      </c>
      <c r="B1114" s="10" t="s">
        <v>1594</v>
      </c>
      <c r="C1114" s="40" t="s">
        <v>53</v>
      </c>
      <c r="D1114" s="40" t="s">
        <v>4902</v>
      </c>
      <c r="E1114" s="32" t="s">
        <v>4296</v>
      </c>
      <c r="F1114" s="10" t="s">
        <v>57</v>
      </c>
      <c r="G1114" s="38" t="s">
        <v>4895</v>
      </c>
      <c r="H1114" s="38" t="s">
        <v>4896</v>
      </c>
      <c r="I1114" s="38" t="s">
        <v>4903</v>
      </c>
      <c r="J1114" s="38" t="s">
        <v>4904</v>
      </c>
      <c r="K1114" s="38" t="s">
        <v>4905</v>
      </c>
      <c r="L1114" s="38" t="s">
        <v>3132</v>
      </c>
      <c r="M1114" s="38" t="s">
        <v>4906</v>
      </c>
      <c r="N1114" s="38" t="s">
        <v>4907</v>
      </c>
      <c r="O1114" s="10" t="s">
        <v>4348</v>
      </c>
      <c r="P1114" s="40" t="s">
        <v>32</v>
      </c>
    </row>
    <row r="1115" ht="108" spans="1:16">
      <c r="A1115" s="10">
        <v>1112</v>
      </c>
      <c r="B1115" s="10" t="s">
        <v>1594</v>
      </c>
      <c r="C1115" s="40" t="s">
        <v>53</v>
      </c>
      <c r="D1115" s="40" t="s">
        <v>4908</v>
      </c>
      <c r="E1115" s="32" t="s">
        <v>4296</v>
      </c>
      <c r="F1115" s="10" t="s">
        <v>57</v>
      </c>
      <c r="G1115" s="38" t="s">
        <v>4895</v>
      </c>
      <c r="H1115" s="38" t="s">
        <v>4896</v>
      </c>
      <c r="I1115" s="38" t="s">
        <v>4909</v>
      </c>
      <c r="J1115" s="38" t="s">
        <v>1050</v>
      </c>
      <c r="K1115" s="38" t="s">
        <v>4910</v>
      </c>
      <c r="L1115" s="38" t="s">
        <v>478</v>
      </c>
      <c r="M1115" s="38" t="s">
        <v>4911</v>
      </c>
      <c r="N1115" s="38" t="s">
        <v>4912</v>
      </c>
      <c r="O1115" s="10" t="s">
        <v>4546</v>
      </c>
      <c r="P1115" s="40" t="s">
        <v>32</v>
      </c>
    </row>
    <row r="1116" ht="96" spans="1:16">
      <c r="A1116" s="10">
        <v>1113</v>
      </c>
      <c r="B1116" s="10" t="s">
        <v>1594</v>
      </c>
      <c r="C1116" s="40" t="s">
        <v>53</v>
      </c>
      <c r="D1116" s="40" t="s">
        <v>4913</v>
      </c>
      <c r="E1116" s="32" t="s">
        <v>4296</v>
      </c>
      <c r="F1116" s="10" t="s">
        <v>57</v>
      </c>
      <c r="G1116" s="38" t="s">
        <v>4895</v>
      </c>
      <c r="H1116" s="38" t="s">
        <v>4896</v>
      </c>
      <c r="I1116" s="38" t="s">
        <v>4914</v>
      </c>
      <c r="J1116" s="38" t="s">
        <v>4915</v>
      </c>
      <c r="K1116" s="38" t="s">
        <v>4916</v>
      </c>
      <c r="L1116" s="38" t="s">
        <v>836</v>
      </c>
      <c r="M1116" s="38" t="s">
        <v>4917</v>
      </c>
      <c r="N1116" s="38" t="s">
        <v>4918</v>
      </c>
      <c r="O1116" s="10" t="s">
        <v>4428</v>
      </c>
      <c r="P1116" s="40" t="s">
        <v>32</v>
      </c>
    </row>
    <row r="1117" ht="96" spans="1:16">
      <c r="A1117" s="10">
        <v>1114</v>
      </c>
      <c r="B1117" s="10" t="s">
        <v>1594</v>
      </c>
      <c r="C1117" s="40" t="s">
        <v>53</v>
      </c>
      <c r="D1117" s="40" t="s">
        <v>4919</v>
      </c>
      <c r="E1117" s="32" t="s">
        <v>4296</v>
      </c>
      <c r="F1117" s="10" t="s">
        <v>57</v>
      </c>
      <c r="G1117" s="38" t="s">
        <v>4895</v>
      </c>
      <c r="H1117" s="38" t="s">
        <v>4896</v>
      </c>
      <c r="I1117" s="38" t="s">
        <v>4602</v>
      </c>
      <c r="J1117" s="38" t="s">
        <v>4920</v>
      </c>
      <c r="K1117" s="38" t="s">
        <v>4921</v>
      </c>
      <c r="L1117" s="38" t="s">
        <v>549</v>
      </c>
      <c r="M1117" s="38" t="s">
        <v>4922</v>
      </c>
      <c r="N1117" s="38" t="s">
        <v>4923</v>
      </c>
      <c r="O1117" s="10" t="s">
        <v>4428</v>
      </c>
      <c r="P1117" s="40" t="s">
        <v>32</v>
      </c>
    </row>
    <row r="1118" ht="108" spans="1:16">
      <c r="A1118" s="10">
        <v>1115</v>
      </c>
      <c r="B1118" s="10" t="s">
        <v>1594</v>
      </c>
      <c r="C1118" s="40" t="s">
        <v>323</v>
      </c>
      <c r="D1118" s="40" t="s">
        <v>4924</v>
      </c>
      <c r="E1118" s="32" t="s">
        <v>4296</v>
      </c>
      <c r="F1118" s="10" t="s">
        <v>57</v>
      </c>
      <c r="G1118" s="38" t="s">
        <v>4925</v>
      </c>
      <c r="H1118" s="38" t="s">
        <v>4926</v>
      </c>
      <c r="I1118" s="38" t="s">
        <v>4927</v>
      </c>
      <c r="J1118" s="38" t="s">
        <v>309</v>
      </c>
      <c r="K1118" s="38" t="s">
        <v>4928</v>
      </c>
      <c r="L1118" s="38" t="s">
        <v>870</v>
      </c>
      <c r="M1118" s="38" t="s">
        <v>4929</v>
      </c>
      <c r="N1118" s="38" t="s">
        <v>4930</v>
      </c>
      <c r="O1118" s="10" t="s">
        <v>4931</v>
      </c>
      <c r="P1118" s="40" t="s">
        <v>32</v>
      </c>
    </row>
    <row r="1119" ht="96" spans="1:16">
      <c r="A1119" s="10">
        <v>1116</v>
      </c>
      <c r="B1119" s="10" t="s">
        <v>1594</v>
      </c>
      <c r="C1119" s="40" t="s">
        <v>53</v>
      </c>
      <c r="D1119" s="40" t="s">
        <v>4932</v>
      </c>
      <c r="E1119" s="32" t="s">
        <v>4296</v>
      </c>
      <c r="F1119" s="10" t="s">
        <v>57</v>
      </c>
      <c r="G1119" s="38" t="s">
        <v>4933</v>
      </c>
      <c r="H1119" s="38" t="s">
        <v>4934</v>
      </c>
      <c r="I1119" s="38" t="s">
        <v>4914</v>
      </c>
      <c r="J1119" s="38" t="s">
        <v>4935</v>
      </c>
      <c r="K1119" s="38" t="s">
        <v>4936</v>
      </c>
      <c r="L1119" s="38" t="s">
        <v>528</v>
      </c>
      <c r="M1119" s="38" t="s">
        <v>4937</v>
      </c>
      <c r="N1119" s="38" t="s">
        <v>4938</v>
      </c>
      <c r="O1119" s="10" t="s">
        <v>4428</v>
      </c>
      <c r="P1119" s="40" t="s">
        <v>32</v>
      </c>
    </row>
    <row r="1120" ht="48" spans="1:16">
      <c r="A1120" s="10">
        <v>1117</v>
      </c>
      <c r="B1120" s="10" t="s">
        <v>1594</v>
      </c>
      <c r="C1120" s="40" t="s">
        <v>412</v>
      </c>
      <c r="D1120" s="40" t="s">
        <v>4939</v>
      </c>
      <c r="E1120" s="32" t="s">
        <v>4296</v>
      </c>
      <c r="F1120" s="12" t="s">
        <v>4940</v>
      </c>
      <c r="G1120" s="38" t="s">
        <v>4940</v>
      </c>
      <c r="H1120" s="38" t="s">
        <v>4941</v>
      </c>
      <c r="I1120" s="38" t="s">
        <v>1956</v>
      </c>
      <c r="J1120" s="38" t="s">
        <v>425</v>
      </c>
      <c r="K1120" s="38" t="s">
        <v>57</v>
      </c>
      <c r="L1120" s="38" t="s">
        <v>4942</v>
      </c>
      <c r="M1120" s="38" t="s">
        <v>4943</v>
      </c>
      <c r="N1120" s="38" t="s">
        <v>4944</v>
      </c>
      <c r="O1120" s="10" t="s">
        <v>4113</v>
      </c>
      <c r="P1120" s="40" t="s">
        <v>32</v>
      </c>
    </row>
    <row r="1121" ht="48" spans="1:16">
      <c r="A1121" s="10">
        <v>1118</v>
      </c>
      <c r="B1121" s="10" t="s">
        <v>1594</v>
      </c>
      <c r="C1121" s="40" t="s">
        <v>130</v>
      </c>
      <c r="D1121" s="40" t="s">
        <v>4945</v>
      </c>
      <c r="E1121" s="32" t="s">
        <v>4296</v>
      </c>
      <c r="F1121" s="12" t="s">
        <v>4940</v>
      </c>
      <c r="G1121" s="38" t="s">
        <v>4940</v>
      </c>
      <c r="H1121" s="38" t="s">
        <v>4941</v>
      </c>
      <c r="I1121" s="38" t="s">
        <v>4075</v>
      </c>
      <c r="J1121" s="38" t="s">
        <v>3221</v>
      </c>
      <c r="K1121" s="38" t="s">
        <v>4946</v>
      </c>
      <c r="L1121" s="38" t="s">
        <v>616</v>
      </c>
      <c r="M1121" s="38" t="s">
        <v>4077</v>
      </c>
      <c r="N1121" s="38" t="s">
        <v>4078</v>
      </c>
      <c r="O1121" s="10" t="s">
        <v>4947</v>
      </c>
      <c r="P1121" s="40" t="s">
        <v>32</v>
      </c>
    </row>
    <row r="1122" ht="144" spans="1:16">
      <c r="A1122" s="10">
        <v>1119</v>
      </c>
      <c r="B1122" s="10" t="s">
        <v>1594</v>
      </c>
      <c r="C1122" s="40" t="s">
        <v>385</v>
      </c>
      <c r="D1122" s="40" t="s">
        <v>4948</v>
      </c>
      <c r="E1122" s="32" t="s">
        <v>4296</v>
      </c>
      <c r="F1122" s="10" t="s">
        <v>57</v>
      </c>
      <c r="G1122" s="38" t="s">
        <v>4949</v>
      </c>
      <c r="H1122" s="38" t="s">
        <v>4950</v>
      </c>
      <c r="I1122" s="38" t="s">
        <v>4951</v>
      </c>
      <c r="J1122" s="38" t="s">
        <v>4952</v>
      </c>
      <c r="K1122" s="38" t="s">
        <v>4953</v>
      </c>
      <c r="L1122" s="38" t="s">
        <v>4954</v>
      </c>
      <c r="M1122" s="38" t="s">
        <v>4955</v>
      </c>
      <c r="N1122" s="38" t="s">
        <v>4956</v>
      </c>
      <c r="O1122" s="10" t="s">
        <v>4414</v>
      </c>
      <c r="P1122" s="40" t="s">
        <v>32</v>
      </c>
    </row>
    <row r="1123" ht="72.75" spans="1:16">
      <c r="A1123" s="10">
        <v>1120</v>
      </c>
      <c r="B1123" s="10" t="s">
        <v>1594</v>
      </c>
      <c r="C1123" s="40" t="s">
        <v>71</v>
      </c>
      <c r="D1123" s="40" t="s">
        <v>4957</v>
      </c>
      <c r="E1123" s="32" t="s">
        <v>4296</v>
      </c>
      <c r="F1123" s="10" t="s">
        <v>57</v>
      </c>
      <c r="G1123" s="38" t="s">
        <v>4949</v>
      </c>
      <c r="H1123" s="38" t="s">
        <v>4950</v>
      </c>
      <c r="I1123" s="38" t="s">
        <v>4958</v>
      </c>
      <c r="J1123" s="38" t="s">
        <v>4959</v>
      </c>
      <c r="K1123" s="38" t="s">
        <v>4960</v>
      </c>
      <c r="L1123" s="38" t="s">
        <v>3825</v>
      </c>
      <c r="M1123" s="38" t="s">
        <v>4961</v>
      </c>
      <c r="N1123" s="38" t="s">
        <v>4962</v>
      </c>
      <c r="O1123" s="10" t="s">
        <v>4527</v>
      </c>
      <c r="P1123" s="40" t="s">
        <v>32</v>
      </c>
    </row>
    <row r="1124" ht="60" spans="1:16">
      <c r="A1124" s="10">
        <v>1121</v>
      </c>
      <c r="B1124" s="10" t="s">
        <v>1594</v>
      </c>
      <c r="C1124" s="40" t="s">
        <v>53</v>
      </c>
      <c r="D1124" s="40" t="s">
        <v>4963</v>
      </c>
      <c r="E1124" s="32" t="s">
        <v>4296</v>
      </c>
      <c r="F1124" s="10" t="s">
        <v>57</v>
      </c>
      <c r="G1124" s="38" t="s">
        <v>4949</v>
      </c>
      <c r="H1124" s="38" t="s">
        <v>4950</v>
      </c>
      <c r="I1124" s="38" t="s">
        <v>4964</v>
      </c>
      <c r="J1124" s="38" t="s">
        <v>116</v>
      </c>
      <c r="K1124" s="38" t="s">
        <v>4965</v>
      </c>
      <c r="L1124" s="38" t="s">
        <v>528</v>
      </c>
      <c r="M1124" s="38" t="s">
        <v>4966</v>
      </c>
      <c r="N1124" s="38" t="s">
        <v>4967</v>
      </c>
      <c r="O1124" s="10" t="s">
        <v>4348</v>
      </c>
      <c r="P1124" s="40" t="s">
        <v>32</v>
      </c>
    </row>
    <row r="1125" ht="96" spans="1:16">
      <c r="A1125" s="10">
        <v>1122</v>
      </c>
      <c r="B1125" s="10" t="s">
        <v>1594</v>
      </c>
      <c r="C1125" s="40" t="s">
        <v>53</v>
      </c>
      <c r="D1125" s="40" t="s">
        <v>4968</v>
      </c>
      <c r="E1125" s="32" t="s">
        <v>4296</v>
      </c>
      <c r="F1125" s="10" t="s">
        <v>57</v>
      </c>
      <c r="G1125" s="38" t="s">
        <v>4949</v>
      </c>
      <c r="H1125" s="38" t="s">
        <v>4950</v>
      </c>
      <c r="I1125" s="38" t="s">
        <v>4424</v>
      </c>
      <c r="J1125" s="38" t="s">
        <v>75</v>
      </c>
      <c r="K1125" s="38" t="s">
        <v>57</v>
      </c>
      <c r="L1125" s="38" t="s">
        <v>499</v>
      </c>
      <c r="M1125" s="38" t="s">
        <v>4437</v>
      </c>
      <c r="N1125" s="38" t="s">
        <v>4438</v>
      </c>
      <c r="O1125" s="10" t="s">
        <v>4428</v>
      </c>
      <c r="P1125" s="40" t="s">
        <v>32</v>
      </c>
    </row>
    <row r="1126" ht="96" spans="1:16">
      <c r="A1126" s="10">
        <v>1123</v>
      </c>
      <c r="B1126" s="10" t="s">
        <v>1594</v>
      </c>
      <c r="C1126" s="40" t="s">
        <v>53</v>
      </c>
      <c r="D1126" s="40" t="s">
        <v>4969</v>
      </c>
      <c r="E1126" s="32" t="s">
        <v>4296</v>
      </c>
      <c r="F1126" s="10" t="s">
        <v>57</v>
      </c>
      <c r="G1126" s="38" t="s">
        <v>4949</v>
      </c>
      <c r="H1126" s="38" t="s">
        <v>4950</v>
      </c>
      <c r="I1126" s="38" t="s">
        <v>4970</v>
      </c>
      <c r="J1126" s="38" t="s">
        <v>4971</v>
      </c>
      <c r="K1126" s="38" t="s">
        <v>4972</v>
      </c>
      <c r="L1126" s="38" t="s">
        <v>951</v>
      </c>
      <c r="M1126" s="38" t="s">
        <v>4973</v>
      </c>
      <c r="N1126" s="38" t="s">
        <v>4974</v>
      </c>
      <c r="O1126" s="10" t="s">
        <v>4375</v>
      </c>
      <c r="P1126" s="40" t="s">
        <v>32</v>
      </c>
    </row>
    <row r="1127" ht="72" spans="1:16">
      <c r="A1127" s="10">
        <v>1124</v>
      </c>
      <c r="B1127" s="10" t="s">
        <v>1594</v>
      </c>
      <c r="C1127" s="40" t="s">
        <v>53</v>
      </c>
      <c r="D1127" s="40" t="s">
        <v>4975</v>
      </c>
      <c r="E1127" s="32" t="s">
        <v>4296</v>
      </c>
      <c r="F1127" s="10" t="s">
        <v>57</v>
      </c>
      <c r="G1127" s="38" t="s">
        <v>4976</v>
      </c>
      <c r="H1127" s="38" t="s">
        <v>4977</v>
      </c>
      <c r="I1127" s="38" t="s">
        <v>4978</v>
      </c>
      <c r="J1127" s="38" t="s">
        <v>4762</v>
      </c>
      <c r="K1127" s="38" t="s">
        <v>57</v>
      </c>
      <c r="L1127" s="38" t="s">
        <v>812</v>
      </c>
      <c r="M1127" s="38" t="s">
        <v>4979</v>
      </c>
      <c r="N1127" s="38" t="s">
        <v>4980</v>
      </c>
      <c r="O1127" s="10" t="s">
        <v>4333</v>
      </c>
      <c r="P1127" s="40" t="s">
        <v>32</v>
      </c>
    </row>
    <row r="1128" ht="48" spans="1:16">
      <c r="A1128" s="10">
        <v>1125</v>
      </c>
      <c r="B1128" s="10" t="s">
        <v>1594</v>
      </c>
      <c r="C1128" s="40" t="s">
        <v>71</v>
      </c>
      <c r="D1128" s="40" t="s">
        <v>4981</v>
      </c>
      <c r="E1128" s="32" t="s">
        <v>4296</v>
      </c>
      <c r="F1128" s="10" t="s">
        <v>57</v>
      </c>
      <c r="G1128" s="38" t="s">
        <v>4982</v>
      </c>
      <c r="H1128" s="38" t="s">
        <v>4983</v>
      </c>
      <c r="I1128" s="38" t="s">
        <v>4984</v>
      </c>
      <c r="J1128" s="38" t="s">
        <v>2938</v>
      </c>
      <c r="K1128" s="38" t="s">
        <v>4985</v>
      </c>
      <c r="L1128" s="38" t="s">
        <v>126</v>
      </c>
      <c r="M1128" s="38" t="s">
        <v>4986</v>
      </c>
      <c r="N1128" s="38" t="s">
        <v>4987</v>
      </c>
      <c r="O1128" s="10" t="s">
        <v>4327</v>
      </c>
      <c r="P1128" s="40" t="s">
        <v>32</v>
      </c>
    </row>
    <row r="1129" ht="48" spans="1:16">
      <c r="A1129" s="10">
        <v>1126</v>
      </c>
      <c r="B1129" s="10" t="s">
        <v>1594</v>
      </c>
      <c r="C1129" s="40" t="s">
        <v>53</v>
      </c>
      <c r="D1129" s="40" t="s">
        <v>4988</v>
      </c>
      <c r="E1129" s="32" t="s">
        <v>4296</v>
      </c>
      <c r="F1129" s="10" t="s">
        <v>57</v>
      </c>
      <c r="G1129" s="38" t="s">
        <v>4982</v>
      </c>
      <c r="H1129" s="38" t="s">
        <v>4983</v>
      </c>
      <c r="I1129" s="38" t="s">
        <v>4989</v>
      </c>
      <c r="J1129" s="38" t="s">
        <v>4603</v>
      </c>
      <c r="K1129" s="38" t="s">
        <v>4990</v>
      </c>
      <c r="L1129" s="38" t="s">
        <v>58</v>
      </c>
      <c r="M1129" s="38" t="s">
        <v>4991</v>
      </c>
      <c r="N1129" s="38" t="s">
        <v>4992</v>
      </c>
      <c r="O1129" s="10" t="s">
        <v>4519</v>
      </c>
      <c r="P1129" s="40" t="s">
        <v>32</v>
      </c>
    </row>
    <row r="1130" ht="96" spans="1:16">
      <c r="A1130" s="10">
        <v>1127</v>
      </c>
      <c r="B1130" s="10" t="s">
        <v>1594</v>
      </c>
      <c r="C1130" s="40" t="s">
        <v>53</v>
      </c>
      <c r="D1130" s="40" t="s">
        <v>4993</v>
      </c>
      <c r="E1130" s="32" t="s">
        <v>4296</v>
      </c>
      <c r="F1130" s="10" t="s">
        <v>57</v>
      </c>
      <c r="G1130" s="38" t="s">
        <v>4982</v>
      </c>
      <c r="H1130" s="38" t="s">
        <v>4983</v>
      </c>
      <c r="I1130" s="38" t="s">
        <v>4994</v>
      </c>
      <c r="J1130" s="38" t="s">
        <v>4995</v>
      </c>
      <c r="K1130" s="38" t="s">
        <v>57</v>
      </c>
      <c r="L1130" s="38" t="s">
        <v>408</v>
      </c>
      <c r="M1130" s="38" t="s">
        <v>4996</v>
      </c>
      <c r="N1130" s="38" t="s">
        <v>4997</v>
      </c>
      <c r="O1130" s="10" t="s">
        <v>4375</v>
      </c>
      <c r="P1130" s="40" t="s">
        <v>32</v>
      </c>
    </row>
    <row r="1131" ht="72" spans="1:16">
      <c r="A1131" s="10">
        <v>1128</v>
      </c>
      <c r="B1131" s="10" t="s">
        <v>1594</v>
      </c>
      <c r="C1131" s="40" t="s">
        <v>53</v>
      </c>
      <c r="D1131" s="40" t="s">
        <v>4998</v>
      </c>
      <c r="E1131" s="32" t="s">
        <v>4296</v>
      </c>
      <c r="F1131" s="10" t="s">
        <v>57</v>
      </c>
      <c r="G1131" s="38" t="s">
        <v>4982</v>
      </c>
      <c r="H1131" s="38" t="s">
        <v>4983</v>
      </c>
      <c r="I1131" s="38" t="s">
        <v>4978</v>
      </c>
      <c r="J1131" s="38" t="s">
        <v>4762</v>
      </c>
      <c r="K1131" s="38" t="s">
        <v>57</v>
      </c>
      <c r="L1131" s="38" t="s">
        <v>812</v>
      </c>
      <c r="M1131" s="38" t="s">
        <v>4979</v>
      </c>
      <c r="N1131" s="38" t="s">
        <v>4980</v>
      </c>
      <c r="O1131" s="10" t="s">
        <v>4333</v>
      </c>
      <c r="P1131" s="40" t="s">
        <v>32</v>
      </c>
    </row>
    <row r="1132" ht="96" spans="1:16">
      <c r="A1132" s="10">
        <v>1129</v>
      </c>
      <c r="B1132" s="10" t="s">
        <v>1594</v>
      </c>
      <c r="C1132" s="40" t="s">
        <v>53</v>
      </c>
      <c r="D1132" s="40" t="s">
        <v>4999</v>
      </c>
      <c r="E1132" s="32" t="s">
        <v>4296</v>
      </c>
      <c r="F1132" s="10" t="s">
        <v>57</v>
      </c>
      <c r="G1132" s="38" t="s">
        <v>4982</v>
      </c>
      <c r="H1132" s="38" t="s">
        <v>4983</v>
      </c>
      <c r="I1132" s="38" t="s">
        <v>5000</v>
      </c>
      <c r="J1132" s="38" t="s">
        <v>4692</v>
      </c>
      <c r="K1132" s="38" t="s">
        <v>5001</v>
      </c>
      <c r="L1132" s="38" t="s">
        <v>752</v>
      </c>
      <c r="M1132" s="38" t="s">
        <v>5002</v>
      </c>
      <c r="N1132" s="38" t="s">
        <v>5003</v>
      </c>
      <c r="O1132" s="10" t="s">
        <v>4375</v>
      </c>
      <c r="P1132" s="40" t="s">
        <v>32</v>
      </c>
    </row>
    <row r="1133" ht="60" spans="1:16">
      <c r="A1133" s="10">
        <v>1130</v>
      </c>
      <c r="B1133" s="10" t="s">
        <v>1594</v>
      </c>
      <c r="C1133" s="40" t="s">
        <v>71</v>
      </c>
      <c r="D1133" s="40" t="s">
        <v>5004</v>
      </c>
      <c r="E1133" s="32" t="s">
        <v>4296</v>
      </c>
      <c r="F1133" s="10" t="s">
        <v>57</v>
      </c>
      <c r="G1133" s="38" t="s">
        <v>5005</v>
      </c>
      <c r="H1133" s="38" t="s">
        <v>5006</v>
      </c>
      <c r="I1133" s="38" t="s">
        <v>5007</v>
      </c>
      <c r="J1133" s="38" t="s">
        <v>75</v>
      </c>
      <c r="K1133" s="38" t="s">
        <v>5008</v>
      </c>
      <c r="L1133" s="38" t="s">
        <v>3264</v>
      </c>
      <c r="M1133" s="38" t="s">
        <v>5009</v>
      </c>
      <c r="N1133" s="38" t="s">
        <v>5010</v>
      </c>
      <c r="O1133" s="10" t="s">
        <v>5011</v>
      </c>
      <c r="P1133" s="40" t="s">
        <v>32</v>
      </c>
    </row>
    <row r="1134" ht="36" spans="1:16">
      <c r="A1134" s="10">
        <v>1131</v>
      </c>
      <c r="B1134" s="10" t="s">
        <v>1594</v>
      </c>
      <c r="C1134" s="40" t="s">
        <v>130</v>
      </c>
      <c r="D1134" s="40" t="s">
        <v>5012</v>
      </c>
      <c r="E1134" s="32" t="s">
        <v>4296</v>
      </c>
      <c r="F1134" s="10" t="s">
        <v>57</v>
      </c>
      <c r="G1134" s="38" t="s">
        <v>5013</v>
      </c>
      <c r="H1134" s="38" t="s">
        <v>5014</v>
      </c>
      <c r="I1134" s="38" t="s">
        <v>5015</v>
      </c>
      <c r="J1134" s="38" t="s">
        <v>3221</v>
      </c>
      <c r="K1134" s="38" t="s">
        <v>5016</v>
      </c>
      <c r="L1134" s="38" t="s">
        <v>778</v>
      </c>
      <c r="M1134" s="38" t="s">
        <v>3223</v>
      </c>
      <c r="N1134" s="38" t="s">
        <v>3224</v>
      </c>
      <c r="O1134" s="10" t="s">
        <v>4947</v>
      </c>
      <c r="P1134" s="40" t="s">
        <v>32</v>
      </c>
    </row>
    <row r="1135" ht="120" spans="1:16">
      <c r="A1135" s="10">
        <v>1132</v>
      </c>
      <c r="B1135" s="10" t="s">
        <v>1594</v>
      </c>
      <c r="C1135" s="40" t="s">
        <v>303</v>
      </c>
      <c r="D1135" s="40" t="s">
        <v>5017</v>
      </c>
      <c r="E1135" s="32" t="s">
        <v>4296</v>
      </c>
      <c r="F1135" s="10" t="s">
        <v>57</v>
      </c>
      <c r="G1135" s="38" t="s">
        <v>4925</v>
      </c>
      <c r="H1135" s="38" t="s">
        <v>4926</v>
      </c>
      <c r="I1135" s="38" t="s">
        <v>5018</v>
      </c>
      <c r="J1135" s="38" t="s">
        <v>309</v>
      </c>
      <c r="K1135" s="38" t="s">
        <v>5019</v>
      </c>
      <c r="L1135" s="38" t="s">
        <v>1056</v>
      </c>
      <c r="M1135" s="38" t="s">
        <v>5020</v>
      </c>
      <c r="N1135" s="38" t="s">
        <v>5021</v>
      </c>
      <c r="O1135" s="10" t="s">
        <v>4449</v>
      </c>
      <c r="P1135" s="40" t="s">
        <v>32</v>
      </c>
    </row>
    <row r="1136" ht="108" spans="1:16">
      <c r="A1136" s="10">
        <v>1133</v>
      </c>
      <c r="B1136" s="10" t="s">
        <v>1594</v>
      </c>
      <c r="C1136" s="40" t="s">
        <v>80</v>
      </c>
      <c r="D1136" s="40" t="s">
        <v>5022</v>
      </c>
      <c r="E1136" s="32" t="s">
        <v>4296</v>
      </c>
      <c r="F1136" s="10" t="s">
        <v>57</v>
      </c>
      <c r="G1136" s="38" t="s">
        <v>4925</v>
      </c>
      <c r="H1136" s="38" t="s">
        <v>4926</v>
      </c>
      <c r="I1136" s="38" t="s">
        <v>5023</v>
      </c>
      <c r="J1136" s="38" t="s">
        <v>5024</v>
      </c>
      <c r="K1136" s="38" t="s">
        <v>5025</v>
      </c>
      <c r="L1136" s="38" t="s">
        <v>998</v>
      </c>
      <c r="M1136" s="38" t="s">
        <v>5026</v>
      </c>
      <c r="N1136" s="38" t="s">
        <v>5027</v>
      </c>
      <c r="O1136" s="10" t="s">
        <v>5028</v>
      </c>
      <c r="P1136" s="40" t="s">
        <v>32</v>
      </c>
    </row>
    <row r="1137" ht="36" spans="1:16">
      <c r="A1137" s="10">
        <v>1134</v>
      </c>
      <c r="B1137" s="10" t="s">
        <v>1594</v>
      </c>
      <c r="C1137" s="40" t="s">
        <v>340</v>
      </c>
      <c r="D1137" s="40" t="s">
        <v>5029</v>
      </c>
      <c r="E1137" s="32" t="s">
        <v>4296</v>
      </c>
      <c r="F1137" s="41" t="s">
        <v>5030</v>
      </c>
      <c r="G1137" s="38" t="s">
        <v>5030</v>
      </c>
      <c r="H1137" s="38" t="s">
        <v>5031</v>
      </c>
      <c r="I1137" s="38" t="s">
        <v>5032</v>
      </c>
      <c r="J1137" s="38" t="s">
        <v>57</v>
      </c>
      <c r="K1137" s="38" t="s">
        <v>57</v>
      </c>
      <c r="L1137" s="38" t="s">
        <v>1924</v>
      </c>
      <c r="M1137" s="38" t="s">
        <v>57</v>
      </c>
      <c r="N1137" s="38" t="s">
        <v>57</v>
      </c>
      <c r="O1137" s="10" t="s">
        <v>5033</v>
      </c>
      <c r="P1137" s="40" t="s">
        <v>32</v>
      </c>
    </row>
    <row r="1138" ht="168" spans="1:16">
      <c r="A1138" s="10">
        <v>1135</v>
      </c>
      <c r="B1138" s="10" t="s">
        <v>1594</v>
      </c>
      <c r="C1138" s="40" t="s">
        <v>370</v>
      </c>
      <c r="D1138" s="40" t="s">
        <v>5034</v>
      </c>
      <c r="E1138" s="32" t="s">
        <v>4296</v>
      </c>
      <c r="F1138" s="10" t="s">
        <v>57</v>
      </c>
      <c r="G1138" s="38" t="s">
        <v>4925</v>
      </c>
      <c r="H1138" s="38" t="s">
        <v>4926</v>
      </c>
      <c r="I1138" s="38" t="s">
        <v>5035</v>
      </c>
      <c r="J1138" s="38" t="s">
        <v>326</v>
      </c>
      <c r="K1138" s="38" t="s">
        <v>57</v>
      </c>
      <c r="L1138" s="38" t="s">
        <v>1109</v>
      </c>
      <c r="M1138" s="38" t="s">
        <v>5036</v>
      </c>
      <c r="N1138" s="38" t="s">
        <v>5037</v>
      </c>
      <c r="O1138" s="10" t="s">
        <v>4463</v>
      </c>
      <c r="P1138" s="40" t="s">
        <v>32</v>
      </c>
    </row>
    <row r="1139" ht="36" spans="1:16">
      <c r="A1139" s="10">
        <v>1136</v>
      </c>
      <c r="B1139" s="10" t="s">
        <v>1594</v>
      </c>
      <c r="C1139" s="40" t="s">
        <v>340</v>
      </c>
      <c r="D1139" s="40" t="s">
        <v>5038</v>
      </c>
      <c r="E1139" s="32" t="s">
        <v>4296</v>
      </c>
      <c r="F1139" s="41" t="s">
        <v>5030</v>
      </c>
      <c r="G1139" s="38" t="s">
        <v>5030</v>
      </c>
      <c r="H1139" s="38" t="s">
        <v>5031</v>
      </c>
      <c r="I1139" s="38" t="s">
        <v>5039</v>
      </c>
      <c r="J1139" s="38" t="s">
        <v>57</v>
      </c>
      <c r="K1139" s="38" t="s">
        <v>57</v>
      </c>
      <c r="L1139" s="38" t="s">
        <v>1924</v>
      </c>
      <c r="M1139" s="38" t="s">
        <v>57</v>
      </c>
      <c r="N1139" s="38" t="s">
        <v>57</v>
      </c>
      <c r="O1139" s="10" t="s">
        <v>5033</v>
      </c>
      <c r="P1139" s="40" t="s">
        <v>32</v>
      </c>
    </row>
    <row r="1140" ht="168" spans="1:16">
      <c r="A1140" s="10">
        <v>1137</v>
      </c>
      <c r="B1140" s="10" t="s">
        <v>1594</v>
      </c>
      <c r="C1140" s="40" t="s">
        <v>370</v>
      </c>
      <c r="D1140" s="40" t="s">
        <v>5040</v>
      </c>
      <c r="E1140" s="32" t="s">
        <v>4296</v>
      </c>
      <c r="F1140" s="10" t="s">
        <v>57</v>
      </c>
      <c r="G1140" s="38" t="s">
        <v>4925</v>
      </c>
      <c r="H1140" s="38" t="s">
        <v>4926</v>
      </c>
      <c r="I1140" s="38" t="s">
        <v>5041</v>
      </c>
      <c r="J1140" s="38" t="s">
        <v>5042</v>
      </c>
      <c r="K1140" s="38" t="s">
        <v>5043</v>
      </c>
      <c r="L1140" s="38" t="s">
        <v>1653</v>
      </c>
      <c r="M1140" s="38" t="s">
        <v>5026</v>
      </c>
      <c r="N1140" s="38" t="s">
        <v>5027</v>
      </c>
      <c r="O1140" s="10" t="s">
        <v>4463</v>
      </c>
      <c r="P1140" s="40" t="s">
        <v>32</v>
      </c>
    </row>
    <row r="1141" ht="36" spans="1:16">
      <c r="A1141" s="10">
        <v>1138</v>
      </c>
      <c r="B1141" s="10" t="s">
        <v>1594</v>
      </c>
      <c r="C1141" s="40" t="s">
        <v>62</v>
      </c>
      <c r="D1141" s="40" t="s">
        <v>5044</v>
      </c>
      <c r="E1141" s="32" t="s">
        <v>4296</v>
      </c>
      <c r="F1141" s="41" t="s">
        <v>5030</v>
      </c>
      <c r="G1141" s="38" t="s">
        <v>5030</v>
      </c>
      <c r="H1141" s="38" t="s">
        <v>5031</v>
      </c>
      <c r="I1141" s="38" t="s">
        <v>5045</v>
      </c>
      <c r="J1141" s="38" t="s">
        <v>5046</v>
      </c>
      <c r="K1141" s="38" t="s">
        <v>141</v>
      </c>
      <c r="L1141" s="38" t="s">
        <v>5047</v>
      </c>
      <c r="M1141" s="38" t="s">
        <v>5048</v>
      </c>
      <c r="N1141" s="38" t="s">
        <v>5049</v>
      </c>
      <c r="O1141" s="10" t="s">
        <v>5050</v>
      </c>
      <c r="P1141" s="40" t="s">
        <v>32</v>
      </c>
    </row>
    <row r="1142" ht="72.75" spans="1:16">
      <c r="A1142" s="10">
        <v>1139</v>
      </c>
      <c r="B1142" s="10" t="s">
        <v>1594</v>
      </c>
      <c r="C1142" s="40" t="s">
        <v>181</v>
      </c>
      <c r="D1142" s="40" t="s">
        <v>5051</v>
      </c>
      <c r="E1142" s="32" t="s">
        <v>4296</v>
      </c>
      <c r="F1142" s="10" t="s">
        <v>57</v>
      </c>
      <c r="G1142" s="38" t="s">
        <v>5052</v>
      </c>
      <c r="H1142" s="38" t="s">
        <v>5053</v>
      </c>
      <c r="I1142" s="38" t="s">
        <v>5054</v>
      </c>
      <c r="J1142" s="38" t="s">
        <v>309</v>
      </c>
      <c r="K1142" s="38" t="s">
        <v>5055</v>
      </c>
      <c r="L1142" s="38" t="s">
        <v>759</v>
      </c>
      <c r="M1142" s="38" t="s">
        <v>5056</v>
      </c>
      <c r="N1142" s="38" t="s">
        <v>5057</v>
      </c>
      <c r="O1142" s="10" t="s">
        <v>5058</v>
      </c>
      <c r="P1142" s="40" t="s">
        <v>32</v>
      </c>
    </row>
    <row r="1143" ht="60" spans="1:16">
      <c r="A1143" s="10">
        <v>1140</v>
      </c>
      <c r="B1143" s="10" t="s">
        <v>1594</v>
      </c>
      <c r="C1143" s="40" t="s">
        <v>412</v>
      </c>
      <c r="D1143" s="40" t="s">
        <v>5059</v>
      </c>
      <c r="E1143" s="32" t="s">
        <v>4296</v>
      </c>
      <c r="F1143" s="41" t="s">
        <v>5030</v>
      </c>
      <c r="G1143" s="38" t="s">
        <v>5030</v>
      </c>
      <c r="H1143" s="38" t="s">
        <v>5031</v>
      </c>
      <c r="I1143" s="38" t="s">
        <v>5060</v>
      </c>
      <c r="J1143" s="38" t="s">
        <v>156</v>
      </c>
      <c r="K1143" s="38" t="s">
        <v>5061</v>
      </c>
      <c r="L1143" s="38" t="s">
        <v>982</v>
      </c>
      <c r="M1143" s="38" t="s">
        <v>5062</v>
      </c>
      <c r="N1143" s="38" t="s">
        <v>5063</v>
      </c>
      <c r="O1143" s="10" t="s">
        <v>5064</v>
      </c>
      <c r="P1143" s="40" t="s">
        <v>32</v>
      </c>
    </row>
    <row r="1144" ht="36" spans="1:16">
      <c r="A1144" s="10">
        <v>1141</v>
      </c>
      <c r="B1144" s="10" t="s">
        <v>1594</v>
      </c>
      <c r="C1144" s="40" t="s">
        <v>130</v>
      </c>
      <c r="D1144" s="40" t="s">
        <v>5065</v>
      </c>
      <c r="E1144" s="32" t="s">
        <v>4296</v>
      </c>
      <c r="F1144" s="41" t="s">
        <v>5030</v>
      </c>
      <c r="G1144" s="38" t="s">
        <v>5030</v>
      </c>
      <c r="H1144" s="38" t="s">
        <v>5031</v>
      </c>
      <c r="I1144" s="38" t="s">
        <v>5066</v>
      </c>
      <c r="J1144" s="38" t="s">
        <v>3221</v>
      </c>
      <c r="K1144" s="38" t="s">
        <v>5067</v>
      </c>
      <c r="L1144" s="38" t="s">
        <v>778</v>
      </c>
      <c r="M1144" s="38" t="s">
        <v>5068</v>
      </c>
      <c r="N1144" s="38" t="s">
        <v>5069</v>
      </c>
      <c r="O1144" s="10" t="s">
        <v>4947</v>
      </c>
      <c r="P1144" s="40" t="s">
        <v>32</v>
      </c>
    </row>
    <row r="1145" ht="36" spans="1:16">
      <c r="A1145" s="10">
        <v>1142</v>
      </c>
      <c r="B1145" s="10" t="s">
        <v>1594</v>
      </c>
      <c r="C1145" s="40" t="s">
        <v>438</v>
      </c>
      <c r="D1145" s="40" t="s">
        <v>5070</v>
      </c>
      <c r="E1145" s="32" t="s">
        <v>4296</v>
      </c>
      <c r="F1145" s="41" t="s">
        <v>5030</v>
      </c>
      <c r="G1145" s="38" t="s">
        <v>5030</v>
      </c>
      <c r="H1145" s="38" t="s">
        <v>5031</v>
      </c>
      <c r="I1145" s="38" t="s">
        <v>1080</v>
      </c>
      <c r="J1145" s="38" t="s">
        <v>57</v>
      </c>
      <c r="K1145" s="38" t="s">
        <v>57</v>
      </c>
      <c r="L1145" s="38" t="s">
        <v>1924</v>
      </c>
      <c r="M1145" s="38" t="s">
        <v>57</v>
      </c>
      <c r="N1145" s="38" t="s">
        <v>57</v>
      </c>
      <c r="O1145" s="10" t="s">
        <v>5071</v>
      </c>
      <c r="P1145" s="40" t="s">
        <v>32</v>
      </c>
    </row>
    <row r="1146" ht="60" spans="1:16">
      <c r="A1146" s="10">
        <v>1143</v>
      </c>
      <c r="B1146" s="10" t="s">
        <v>1594</v>
      </c>
      <c r="C1146" s="40" t="s">
        <v>438</v>
      </c>
      <c r="D1146" s="40" t="s">
        <v>5072</v>
      </c>
      <c r="E1146" s="32" t="s">
        <v>4296</v>
      </c>
      <c r="F1146" s="41" t="s">
        <v>5030</v>
      </c>
      <c r="G1146" s="38" t="s">
        <v>5030</v>
      </c>
      <c r="H1146" s="38" t="s">
        <v>5031</v>
      </c>
      <c r="I1146" s="38" t="s">
        <v>1353</v>
      </c>
      <c r="J1146" s="38" t="s">
        <v>57</v>
      </c>
      <c r="K1146" s="38" t="s">
        <v>57</v>
      </c>
      <c r="L1146" s="38" t="s">
        <v>1924</v>
      </c>
      <c r="M1146" s="38" t="s">
        <v>57</v>
      </c>
      <c r="N1146" s="38" t="s">
        <v>57</v>
      </c>
      <c r="O1146" s="10" t="s">
        <v>5073</v>
      </c>
      <c r="P1146" s="40" t="s">
        <v>32</v>
      </c>
    </row>
    <row r="1147" ht="48" spans="1:16">
      <c r="A1147" s="10">
        <v>1144</v>
      </c>
      <c r="B1147" s="10" t="s">
        <v>1594</v>
      </c>
      <c r="C1147" s="40" t="s">
        <v>71</v>
      </c>
      <c r="D1147" s="40" t="s">
        <v>5074</v>
      </c>
      <c r="E1147" s="32" t="s">
        <v>4296</v>
      </c>
      <c r="F1147" s="10" t="s">
        <v>57</v>
      </c>
      <c r="G1147" s="38" t="s">
        <v>4933</v>
      </c>
      <c r="H1147" s="38" t="s">
        <v>4934</v>
      </c>
      <c r="I1147" s="38" t="s">
        <v>74</v>
      </c>
      <c r="J1147" s="38" t="s">
        <v>75</v>
      </c>
      <c r="K1147" s="38" t="s">
        <v>76</v>
      </c>
      <c r="L1147" s="38" t="s">
        <v>584</v>
      </c>
      <c r="M1147" s="38" t="s">
        <v>5075</v>
      </c>
      <c r="N1147" s="38" t="s">
        <v>5076</v>
      </c>
      <c r="O1147" s="10" t="s">
        <v>4352</v>
      </c>
      <c r="P1147" s="40" t="s">
        <v>32</v>
      </c>
    </row>
    <row r="1148" ht="60" spans="1:16">
      <c r="A1148" s="10">
        <v>1145</v>
      </c>
      <c r="B1148" s="10" t="s">
        <v>1594</v>
      </c>
      <c r="C1148" s="40" t="s">
        <v>71</v>
      </c>
      <c r="D1148" s="40" t="s">
        <v>5077</v>
      </c>
      <c r="E1148" s="32" t="s">
        <v>4296</v>
      </c>
      <c r="F1148" s="10" t="s">
        <v>57</v>
      </c>
      <c r="G1148" s="38" t="s">
        <v>4933</v>
      </c>
      <c r="H1148" s="38" t="s">
        <v>4934</v>
      </c>
      <c r="I1148" s="38" t="s">
        <v>5007</v>
      </c>
      <c r="J1148" s="38" t="s">
        <v>5078</v>
      </c>
      <c r="K1148" s="38" t="s">
        <v>5008</v>
      </c>
      <c r="L1148" s="38" t="s">
        <v>4507</v>
      </c>
      <c r="M1148" s="38" t="s">
        <v>5079</v>
      </c>
      <c r="N1148" s="38" t="s">
        <v>5080</v>
      </c>
      <c r="O1148" s="10" t="s">
        <v>4327</v>
      </c>
      <c r="P1148" s="40" t="s">
        <v>32</v>
      </c>
    </row>
    <row r="1149" ht="72" spans="1:16">
      <c r="A1149" s="10">
        <v>1146</v>
      </c>
      <c r="B1149" s="10" t="s">
        <v>1594</v>
      </c>
      <c r="C1149" s="40" t="s">
        <v>53</v>
      </c>
      <c r="D1149" s="40" t="s">
        <v>5081</v>
      </c>
      <c r="E1149" s="32" t="s">
        <v>4296</v>
      </c>
      <c r="F1149" s="10" t="s">
        <v>57</v>
      </c>
      <c r="G1149" s="38" t="s">
        <v>4933</v>
      </c>
      <c r="H1149" s="38" t="s">
        <v>4934</v>
      </c>
      <c r="I1149" s="38" t="s">
        <v>5082</v>
      </c>
      <c r="J1149" s="38" t="s">
        <v>56</v>
      </c>
      <c r="K1149" s="38" t="s">
        <v>5083</v>
      </c>
      <c r="L1149" s="38" t="s">
        <v>4436</v>
      </c>
      <c r="M1149" s="38" t="s">
        <v>1057</v>
      </c>
      <c r="N1149" s="38" t="s">
        <v>1058</v>
      </c>
      <c r="O1149" s="10" t="s">
        <v>4333</v>
      </c>
      <c r="P1149" s="40" t="s">
        <v>32</v>
      </c>
    </row>
    <row r="1150" ht="96" spans="1:16">
      <c r="A1150" s="10">
        <v>1147</v>
      </c>
      <c r="B1150" s="10" t="s">
        <v>1594</v>
      </c>
      <c r="C1150" s="40" t="s">
        <v>53</v>
      </c>
      <c r="D1150" s="40" t="s">
        <v>5084</v>
      </c>
      <c r="E1150" s="32" t="s">
        <v>4296</v>
      </c>
      <c r="F1150" s="12" t="s">
        <v>4940</v>
      </c>
      <c r="G1150" s="38" t="s">
        <v>4940</v>
      </c>
      <c r="H1150" s="38" t="s">
        <v>4941</v>
      </c>
      <c r="I1150" s="38" t="s">
        <v>5085</v>
      </c>
      <c r="J1150" s="38" t="s">
        <v>3148</v>
      </c>
      <c r="K1150" s="38" t="s">
        <v>5086</v>
      </c>
      <c r="L1150" s="38" t="s">
        <v>3132</v>
      </c>
      <c r="M1150" s="38" t="s">
        <v>5087</v>
      </c>
      <c r="N1150" s="38" t="s">
        <v>5088</v>
      </c>
      <c r="O1150" s="10" t="s">
        <v>4428</v>
      </c>
      <c r="P1150" s="40" t="s">
        <v>32</v>
      </c>
    </row>
    <row r="1151" ht="60" spans="1:16">
      <c r="A1151" s="10">
        <v>1148</v>
      </c>
      <c r="B1151" s="10" t="s">
        <v>1594</v>
      </c>
      <c r="C1151" s="40" t="s">
        <v>53</v>
      </c>
      <c r="D1151" s="40" t="s">
        <v>5089</v>
      </c>
      <c r="E1151" s="32" t="s">
        <v>4296</v>
      </c>
      <c r="F1151" s="10" t="s">
        <v>57</v>
      </c>
      <c r="G1151" s="38" t="s">
        <v>4933</v>
      </c>
      <c r="H1151" s="38" t="s">
        <v>4934</v>
      </c>
      <c r="I1151" s="38" t="s">
        <v>5090</v>
      </c>
      <c r="J1151" s="38" t="s">
        <v>56</v>
      </c>
      <c r="K1151" s="38" t="s">
        <v>57</v>
      </c>
      <c r="L1151" s="38" t="s">
        <v>4819</v>
      </c>
      <c r="M1151" s="38" t="s">
        <v>59</v>
      </c>
      <c r="N1151" s="38" t="s">
        <v>60</v>
      </c>
      <c r="O1151" s="10" t="s">
        <v>4519</v>
      </c>
      <c r="P1151" s="40" t="s">
        <v>32</v>
      </c>
    </row>
    <row r="1152" ht="72" spans="1:16">
      <c r="A1152" s="10">
        <v>1149</v>
      </c>
      <c r="B1152" s="10" t="s">
        <v>1594</v>
      </c>
      <c r="C1152" s="40" t="s">
        <v>62</v>
      </c>
      <c r="D1152" s="40" t="s">
        <v>5091</v>
      </c>
      <c r="E1152" s="32" t="s">
        <v>4296</v>
      </c>
      <c r="F1152" s="12" t="s">
        <v>4940</v>
      </c>
      <c r="G1152" s="38" t="s">
        <v>4940</v>
      </c>
      <c r="H1152" s="38" t="s">
        <v>4941</v>
      </c>
      <c r="I1152" s="38" t="s">
        <v>5092</v>
      </c>
      <c r="J1152" s="38" t="s">
        <v>432</v>
      </c>
      <c r="K1152" s="38" t="s">
        <v>141</v>
      </c>
      <c r="L1152" s="38" t="s">
        <v>4347</v>
      </c>
      <c r="M1152" s="38" t="s">
        <v>4080</v>
      </c>
      <c r="N1152" s="38" t="s">
        <v>4081</v>
      </c>
      <c r="O1152" s="10" t="s">
        <v>4815</v>
      </c>
      <c r="P1152" s="40" t="s">
        <v>32</v>
      </c>
    </row>
    <row r="1153" ht="60" spans="1:16">
      <c r="A1153" s="10">
        <v>1150</v>
      </c>
      <c r="B1153" s="10" t="s">
        <v>1594</v>
      </c>
      <c r="C1153" s="40" t="s">
        <v>130</v>
      </c>
      <c r="D1153" s="40" t="s">
        <v>5093</v>
      </c>
      <c r="E1153" s="32" t="s">
        <v>4296</v>
      </c>
      <c r="F1153" s="12" t="s">
        <v>4940</v>
      </c>
      <c r="G1153" s="38" t="s">
        <v>4940</v>
      </c>
      <c r="H1153" s="38" t="s">
        <v>4941</v>
      </c>
      <c r="I1153" s="38" t="s">
        <v>5094</v>
      </c>
      <c r="J1153" s="38" t="s">
        <v>57</v>
      </c>
      <c r="K1153" s="38" t="s">
        <v>57</v>
      </c>
      <c r="L1153" s="38" t="s">
        <v>1924</v>
      </c>
      <c r="M1153" s="38" t="s">
        <v>57</v>
      </c>
      <c r="N1153" s="38" t="s">
        <v>57</v>
      </c>
      <c r="O1153" s="10" t="s">
        <v>2935</v>
      </c>
      <c r="P1153" s="40" t="s">
        <v>32</v>
      </c>
    </row>
    <row r="1154" ht="48.75" spans="1:16">
      <c r="A1154" s="10">
        <v>1151</v>
      </c>
      <c r="B1154" s="10" t="s">
        <v>1594</v>
      </c>
      <c r="C1154" s="40" t="s">
        <v>71</v>
      </c>
      <c r="D1154" s="40" t="s">
        <v>5095</v>
      </c>
      <c r="E1154" s="32" t="s">
        <v>4296</v>
      </c>
      <c r="F1154" s="12" t="s">
        <v>4940</v>
      </c>
      <c r="G1154" s="38" t="s">
        <v>4940</v>
      </c>
      <c r="H1154" s="38" t="s">
        <v>4941</v>
      </c>
      <c r="I1154" s="38" t="s">
        <v>5096</v>
      </c>
      <c r="J1154" s="38" t="s">
        <v>5097</v>
      </c>
      <c r="K1154" s="38" t="s">
        <v>5098</v>
      </c>
      <c r="L1154" s="38" t="s">
        <v>4054</v>
      </c>
      <c r="M1154" s="38" t="s">
        <v>5099</v>
      </c>
      <c r="N1154" s="38" t="s">
        <v>5100</v>
      </c>
      <c r="O1154" s="10" t="s">
        <v>5101</v>
      </c>
      <c r="P1154" s="40" t="s">
        <v>32</v>
      </c>
    </row>
    <row r="1155" ht="84" spans="1:16">
      <c r="A1155" s="10">
        <v>1152</v>
      </c>
      <c r="B1155" s="10" t="s">
        <v>1594</v>
      </c>
      <c r="C1155" s="40" t="s">
        <v>438</v>
      </c>
      <c r="D1155" s="40" t="s">
        <v>5102</v>
      </c>
      <c r="E1155" s="32" t="s">
        <v>4296</v>
      </c>
      <c r="F1155" s="12" t="s">
        <v>4940</v>
      </c>
      <c r="G1155" s="38" t="s">
        <v>4940</v>
      </c>
      <c r="H1155" s="38" t="s">
        <v>4941</v>
      </c>
      <c r="I1155" s="38" t="s">
        <v>5103</v>
      </c>
      <c r="J1155" s="38" t="s">
        <v>57</v>
      </c>
      <c r="K1155" s="38" t="s">
        <v>57</v>
      </c>
      <c r="L1155" s="38" t="s">
        <v>1924</v>
      </c>
      <c r="M1155" s="38" t="s">
        <v>57</v>
      </c>
      <c r="N1155" s="38" t="s">
        <v>57</v>
      </c>
      <c r="O1155" s="10" t="s">
        <v>5104</v>
      </c>
      <c r="P1155" s="40" t="s">
        <v>32</v>
      </c>
    </row>
    <row r="1156" ht="36" spans="1:16">
      <c r="A1156" s="10">
        <v>1153</v>
      </c>
      <c r="B1156" s="10" t="s">
        <v>1594</v>
      </c>
      <c r="C1156" s="40" t="s">
        <v>438</v>
      </c>
      <c r="D1156" s="40" t="s">
        <v>5105</v>
      </c>
      <c r="E1156" s="32" t="s">
        <v>4296</v>
      </c>
      <c r="F1156" s="12" t="s">
        <v>4940</v>
      </c>
      <c r="G1156" s="38" t="s">
        <v>4940</v>
      </c>
      <c r="H1156" s="38" t="s">
        <v>4941</v>
      </c>
      <c r="I1156" s="38" t="s">
        <v>2173</v>
      </c>
      <c r="J1156" s="38" t="s">
        <v>57</v>
      </c>
      <c r="K1156" s="38" t="s">
        <v>57</v>
      </c>
      <c r="L1156" s="38" t="s">
        <v>1924</v>
      </c>
      <c r="M1156" s="38" t="s">
        <v>57</v>
      </c>
      <c r="N1156" s="38" t="s">
        <v>57</v>
      </c>
      <c r="O1156" s="10" t="s">
        <v>5106</v>
      </c>
      <c r="P1156" s="40" t="s">
        <v>32</v>
      </c>
    </row>
    <row r="1157" ht="72" spans="1:16">
      <c r="A1157" s="10">
        <v>1154</v>
      </c>
      <c r="B1157" s="10" t="s">
        <v>1594</v>
      </c>
      <c r="C1157" s="40" t="s">
        <v>404</v>
      </c>
      <c r="D1157" s="40" t="s">
        <v>5107</v>
      </c>
      <c r="E1157" s="32" t="s">
        <v>4296</v>
      </c>
      <c r="F1157" s="10" t="s">
        <v>57</v>
      </c>
      <c r="G1157" s="38" t="s">
        <v>5108</v>
      </c>
      <c r="H1157" s="38" t="s">
        <v>5109</v>
      </c>
      <c r="I1157" s="38" t="s">
        <v>5110</v>
      </c>
      <c r="J1157" s="38" t="s">
        <v>309</v>
      </c>
      <c r="K1157" s="38" t="s">
        <v>5111</v>
      </c>
      <c r="L1157" s="38" t="s">
        <v>381</v>
      </c>
      <c r="M1157" s="38" t="s">
        <v>5112</v>
      </c>
      <c r="N1157" s="38" t="s">
        <v>5113</v>
      </c>
      <c r="O1157" s="10" t="s">
        <v>4863</v>
      </c>
      <c r="P1157" s="40" t="s">
        <v>32</v>
      </c>
    </row>
    <row r="1158" ht="60" spans="1:16">
      <c r="A1158" s="10">
        <v>1155</v>
      </c>
      <c r="B1158" s="10" t="s">
        <v>1594</v>
      </c>
      <c r="C1158" s="40" t="s">
        <v>220</v>
      </c>
      <c r="D1158" s="40" t="s">
        <v>5114</v>
      </c>
      <c r="E1158" s="32" t="s">
        <v>4296</v>
      </c>
      <c r="F1158" s="10" t="s">
        <v>57</v>
      </c>
      <c r="G1158" s="38" t="s">
        <v>5108</v>
      </c>
      <c r="H1158" s="38" t="s">
        <v>5109</v>
      </c>
      <c r="I1158" s="38" t="s">
        <v>5115</v>
      </c>
      <c r="J1158" s="38" t="s">
        <v>5116</v>
      </c>
      <c r="K1158" s="38" t="s">
        <v>57</v>
      </c>
      <c r="L1158" s="38" t="s">
        <v>505</v>
      </c>
      <c r="M1158" s="38" t="s">
        <v>5117</v>
      </c>
      <c r="N1158" s="38" t="s">
        <v>5118</v>
      </c>
      <c r="O1158" s="10" t="s">
        <v>5119</v>
      </c>
      <c r="P1158" s="40" t="s">
        <v>32</v>
      </c>
    </row>
    <row r="1159" ht="72" spans="1:16">
      <c r="A1159" s="10">
        <v>1156</v>
      </c>
      <c r="B1159" s="10" t="s">
        <v>1594</v>
      </c>
      <c r="C1159" s="40" t="s">
        <v>44</v>
      </c>
      <c r="D1159" s="40" t="s">
        <v>5120</v>
      </c>
      <c r="E1159" s="32" t="s">
        <v>4296</v>
      </c>
      <c r="F1159" s="10" t="s">
        <v>57</v>
      </c>
      <c r="G1159" s="38" t="s">
        <v>5108</v>
      </c>
      <c r="H1159" s="38" t="s">
        <v>5109</v>
      </c>
      <c r="I1159" s="38" t="s">
        <v>5121</v>
      </c>
      <c r="J1159" s="38" t="s">
        <v>309</v>
      </c>
      <c r="K1159" s="38" t="s">
        <v>2855</v>
      </c>
      <c r="L1159" s="38" t="s">
        <v>1475</v>
      </c>
      <c r="M1159" s="38" t="s">
        <v>2710</v>
      </c>
      <c r="N1159" s="38" t="s">
        <v>2856</v>
      </c>
      <c r="O1159" s="10" t="s">
        <v>2712</v>
      </c>
      <c r="P1159" s="40" t="s">
        <v>32</v>
      </c>
    </row>
    <row r="1160" ht="96" spans="1:16">
      <c r="A1160" s="10">
        <v>1157</v>
      </c>
      <c r="B1160" s="10" t="s">
        <v>1594</v>
      </c>
      <c r="C1160" s="40" t="s">
        <v>53</v>
      </c>
      <c r="D1160" s="40" t="s">
        <v>5122</v>
      </c>
      <c r="E1160" s="32" t="s">
        <v>4296</v>
      </c>
      <c r="F1160" s="10" t="s">
        <v>57</v>
      </c>
      <c r="G1160" s="38" t="s">
        <v>5123</v>
      </c>
      <c r="H1160" s="38" t="s">
        <v>5124</v>
      </c>
      <c r="I1160" s="38" t="s">
        <v>4424</v>
      </c>
      <c r="J1160" s="38" t="s">
        <v>5125</v>
      </c>
      <c r="K1160" s="38" t="s">
        <v>5126</v>
      </c>
      <c r="L1160" s="38" t="s">
        <v>847</v>
      </c>
      <c r="M1160" s="38" t="s">
        <v>5127</v>
      </c>
      <c r="N1160" s="38" t="s">
        <v>5128</v>
      </c>
      <c r="O1160" s="10" t="s">
        <v>4428</v>
      </c>
      <c r="P1160" s="40" t="s">
        <v>32</v>
      </c>
    </row>
    <row r="1161" ht="48" spans="1:16">
      <c r="A1161" s="10">
        <v>1158</v>
      </c>
      <c r="B1161" s="10" t="s">
        <v>1594</v>
      </c>
      <c r="C1161" s="40" t="s">
        <v>438</v>
      </c>
      <c r="D1161" s="40" t="s">
        <v>5129</v>
      </c>
      <c r="E1161" s="32" t="s">
        <v>4296</v>
      </c>
      <c r="F1161" s="41" t="s">
        <v>5130</v>
      </c>
      <c r="G1161" s="38" t="s">
        <v>5130</v>
      </c>
      <c r="H1161" s="38" t="s">
        <v>5131</v>
      </c>
      <c r="I1161" s="38" t="s">
        <v>5132</v>
      </c>
      <c r="J1161" s="38" t="s">
        <v>57</v>
      </c>
      <c r="K1161" s="38" t="s">
        <v>57</v>
      </c>
      <c r="L1161" s="38" t="s">
        <v>1270</v>
      </c>
      <c r="M1161" s="38" t="s">
        <v>57</v>
      </c>
      <c r="N1161" s="38" t="s">
        <v>57</v>
      </c>
      <c r="O1161" s="10" t="s">
        <v>5133</v>
      </c>
      <c r="P1161" s="40" t="s">
        <v>32</v>
      </c>
    </row>
    <row r="1162" ht="72.75" spans="1:16">
      <c r="A1162" s="10">
        <v>1159</v>
      </c>
      <c r="B1162" s="10" t="s">
        <v>1594</v>
      </c>
      <c r="C1162" s="40" t="s">
        <v>71</v>
      </c>
      <c r="D1162" s="40" t="s">
        <v>5134</v>
      </c>
      <c r="E1162" s="32" t="s">
        <v>4296</v>
      </c>
      <c r="F1162" s="10" t="s">
        <v>57</v>
      </c>
      <c r="G1162" s="38" t="s">
        <v>4976</v>
      </c>
      <c r="H1162" s="38" t="s">
        <v>4977</v>
      </c>
      <c r="I1162" s="38" t="s">
        <v>5135</v>
      </c>
      <c r="J1162" s="38" t="s">
        <v>5136</v>
      </c>
      <c r="K1162" s="38" t="s">
        <v>5137</v>
      </c>
      <c r="L1162" s="38" t="s">
        <v>3438</v>
      </c>
      <c r="M1162" s="38" t="s">
        <v>5138</v>
      </c>
      <c r="N1162" s="38" t="s">
        <v>5139</v>
      </c>
      <c r="O1162" s="10" t="s">
        <v>5140</v>
      </c>
      <c r="P1162" s="40" t="s">
        <v>32</v>
      </c>
    </row>
    <row r="1163" ht="108" spans="1:16">
      <c r="A1163" s="10">
        <v>1160</v>
      </c>
      <c r="B1163" s="10" t="s">
        <v>1594</v>
      </c>
      <c r="C1163" s="40" t="s">
        <v>88</v>
      </c>
      <c r="D1163" s="40" t="s">
        <v>5141</v>
      </c>
      <c r="E1163" s="32" t="s">
        <v>4296</v>
      </c>
      <c r="F1163" s="10" t="s">
        <v>57</v>
      </c>
      <c r="G1163" s="38" t="s">
        <v>4976</v>
      </c>
      <c r="H1163" s="38" t="s">
        <v>4977</v>
      </c>
      <c r="I1163" s="38" t="s">
        <v>5142</v>
      </c>
      <c r="J1163" s="38" t="s">
        <v>5143</v>
      </c>
      <c r="K1163" s="38" t="s">
        <v>57</v>
      </c>
      <c r="L1163" s="38" t="s">
        <v>1056</v>
      </c>
      <c r="M1163" s="38" t="s">
        <v>5144</v>
      </c>
      <c r="N1163" s="38" t="s">
        <v>5145</v>
      </c>
      <c r="O1163" s="10" t="s">
        <v>4369</v>
      </c>
      <c r="P1163" s="40" t="s">
        <v>32</v>
      </c>
    </row>
    <row r="1164" ht="132" spans="1:16">
      <c r="A1164" s="10">
        <v>1161</v>
      </c>
      <c r="B1164" s="10" t="s">
        <v>1594</v>
      </c>
      <c r="C1164" s="40" t="s">
        <v>53</v>
      </c>
      <c r="D1164" s="40" t="s">
        <v>5146</v>
      </c>
      <c r="E1164" s="32" t="s">
        <v>4296</v>
      </c>
      <c r="F1164" s="10" t="s">
        <v>57</v>
      </c>
      <c r="G1164" s="38" t="s">
        <v>4976</v>
      </c>
      <c r="H1164" s="38" t="s">
        <v>4977</v>
      </c>
      <c r="I1164" s="38" t="s">
        <v>5147</v>
      </c>
      <c r="J1164" s="38" t="s">
        <v>1050</v>
      </c>
      <c r="K1164" s="38" t="s">
        <v>5148</v>
      </c>
      <c r="L1164" s="38" t="s">
        <v>1451</v>
      </c>
      <c r="M1164" s="38" t="s">
        <v>1323</v>
      </c>
      <c r="N1164" s="38" t="s">
        <v>1324</v>
      </c>
      <c r="O1164" s="10" t="s">
        <v>4863</v>
      </c>
      <c r="P1164" s="40" t="s">
        <v>32</v>
      </c>
    </row>
    <row r="1165" ht="72" spans="1:16">
      <c r="A1165" s="10">
        <v>1162</v>
      </c>
      <c r="B1165" s="10" t="s">
        <v>1594</v>
      </c>
      <c r="C1165" s="40" t="s">
        <v>53</v>
      </c>
      <c r="D1165" s="40" t="s">
        <v>5149</v>
      </c>
      <c r="E1165" s="32" t="s">
        <v>4296</v>
      </c>
      <c r="F1165" s="10" t="s">
        <v>57</v>
      </c>
      <c r="G1165" s="38" t="s">
        <v>4976</v>
      </c>
      <c r="H1165" s="38" t="s">
        <v>4977</v>
      </c>
      <c r="I1165" s="38" t="s">
        <v>4994</v>
      </c>
      <c r="J1165" s="38" t="s">
        <v>4995</v>
      </c>
      <c r="K1165" s="38" t="s">
        <v>57</v>
      </c>
      <c r="L1165" s="38" t="s">
        <v>178</v>
      </c>
      <c r="M1165" s="38" t="s">
        <v>4996</v>
      </c>
      <c r="N1165" s="38" t="s">
        <v>4997</v>
      </c>
      <c r="O1165" s="10" t="s">
        <v>4863</v>
      </c>
      <c r="P1165" s="40" t="s">
        <v>32</v>
      </c>
    </row>
    <row r="1166" ht="84" spans="1:16">
      <c r="A1166" s="10">
        <v>1163</v>
      </c>
      <c r="B1166" s="10" t="s">
        <v>1594</v>
      </c>
      <c r="C1166" s="40" t="s">
        <v>404</v>
      </c>
      <c r="D1166" s="40" t="s">
        <v>5150</v>
      </c>
      <c r="E1166" s="32" t="s">
        <v>4296</v>
      </c>
      <c r="F1166" s="10" t="s">
        <v>57</v>
      </c>
      <c r="G1166" s="38" t="s">
        <v>5151</v>
      </c>
      <c r="H1166" s="38" t="s">
        <v>5152</v>
      </c>
      <c r="I1166" s="38" t="s">
        <v>5153</v>
      </c>
      <c r="J1166" s="38" t="s">
        <v>5154</v>
      </c>
      <c r="K1166" s="38" t="s">
        <v>5155</v>
      </c>
      <c r="L1166" s="38" t="s">
        <v>1680</v>
      </c>
      <c r="M1166" s="38" t="s">
        <v>5156</v>
      </c>
      <c r="N1166" s="38" t="s">
        <v>5157</v>
      </c>
      <c r="O1166" s="10" t="s">
        <v>5158</v>
      </c>
      <c r="P1166" s="40" t="s">
        <v>32</v>
      </c>
    </row>
    <row r="1167" ht="48" spans="1:16">
      <c r="A1167" s="10">
        <v>1164</v>
      </c>
      <c r="B1167" s="10" t="s">
        <v>1594</v>
      </c>
      <c r="C1167" s="40" t="s">
        <v>323</v>
      </c>
      <c r="D1167" s="40" t="s">
        <v>5159</v>
      </c>
      <c r="E1167" s="32" t="s">
        <v>4296</v>
      </c>
      <c r="F1167" s="10" t="s">
        <v>57</v>
      </c>
      <c r="G1167" s="38" t="s">
        <v>5151</v>
      </c>
      <c r="H1167" s="38" t="s">
        <v>5152</v>
      </c>
      <c r="I1167" s="38" t="s">
        <v>5160</v>
      </c>
      <c r="J1167" s="38" t="s">
        <v>326</v>
      </c>
      <c r="K1167" s="38" t="s">
        <v>5161</v>
      </c>
      <c r="L1167" s="38" t="s">
        <v>201</v>
      </c>
      <c r="M1167" s="38" t="s">
        <v>5162</v>
      </c>
      <c r="N1167" s="38" t="s">
        <v>5163</v>
      </c>
      <c r="O1167" s="10" t="s">
        <v>5164</v>
      </c>
      <c r="P1167" s="40" t="s">
        <v>32</v>
      </c>
    </row>
    <row r="1168" ht="60" spans="1:16">
      <c r="A1168" s="10">
        <v>1165</v>
      </c>
      <c r="B1168" s="10" t="s">
        <v>1594</v>
      </c>
      <c r="C1168" s="40" t="s">
        <v>53</v>
      </c>
      <c r="D1168" s="40" t="s">
        <v>5165</v>
      </c>
      <c r="E1168" s="32" t="s">
        <v>4296</v>
      </c>
      <c r="F1168" s="10" t="s">
        <v>57</v>
      </c>
      <c r="G1168" s="38" t="s">
        <v>5151</v>
      </c>
      <c r="H1168" s="38" t="s">
        <v>5152</v>
      </c>
      <c r="I1168" s="38" t="s">
        <v>5166</v>
      </c>
      <c r="J1168" s="38" t="s">
        <v>359</v>
      </c>
      <c r="K1168" s="38" t="s">
        <v>57</v>
      </c>
      <c r="L1168" s="38" t="s">
        <v>274</v>
      </c>
      <c r="M1168" s="38" t="s">
        <v>5167</v>
      </c>
      <c r="N1168" s="38" t="s">
        <v>5168</v>
      </c>
      <c r="O1168" s="10" t="s">
        <v>4737</v>
      </c>
      <c r="P1168" s="40" t="s">
        <v>32</v>
      </c>
    </row>
    <row r="1169" ht="84" spans="1:16">
      <c r="A1169" s="10">
        <v>1166</v>
      </c>
      <c r="B1169" s="10" t="s">
        <v>1594</v>
      </c>
      <c r="C1169" s="40" t="s">
        <v>71</v>
      </c>
      <c r="D1169" s="40" t="s">
        <v>5169</v>
      </c>
      <c r="E1169" s="32" t="s">
        <v>4296</v>
      </c>
      <c r="F1169" s="10" t="s">
        <v>57</v>
      </c>
      <c r="G1169" s="38" t="s">
        <v>5151</v>
      </c>
      <c r="H1169" s="38" t="s">
        <v>5152</v>
      </c>
      <c r="I1169" s="38" t="s">
        <v>5170</v>
      </c>
      <c r="J1169" s="38" t="s">
        <v>309</v>
      </c>
      <c r="K1169" s="38" t="s">
        <v>5171</v>
      </c>
      <c r="L1169" s="38" t="s">
        <v>1011</v>
      </c>
      <c r="M1169" s="38" t="s">
        <v>5172</v>
      </c>
      <c r="N1169" s="38" t="s">
        <v>5173</v>
      </c>
      <c r="O1169" s="10" t="s">
        <v>5174</v>
      </c>
      <c r="P1169" s="40" t="s">
        <v>32</v>
      </c>
    </row>
    <row r="1170" ht="60" spans="1:16">
      <c r="A1170" s="10">
        <v>1167</v>
      </c>
      <c r="B1170" s="10" t="s">
        <v>1594</v>
      </c>
      <c r="C1170" s="40" t="s">
        <v>53</v>
      </c>
      <c r="D1170" s="40" t="s">
        <v>5175</v>
      </c>
      <c r="E1170" s="32" t="s">
        <v>4296</v>
      </c>
      <c r="F1170" s="10" t="s">
        <v>57</v>
      </c>
      <c r="G1170" s="38" t="s">
        <v>5005</v>
      </c>
      <c r="H1170" s="38" t="s">
        <v>5006</v>
      </c>
      <c r="I1170" s="38" t="s">
        <v>5176</v>
      </c>
      <c r="J1170" s="38" t="s">
        <v>116</v>
      </c>
      <c r="K1170" s="38" t="s">
        <v>57</v>
      </c>
      <c r="L1170" s="38" t="s">
        <v>3864</v>
      </c>
      <c r="M1170" s="38" t="s">
        <v>4358</v>
      </c>
      <c r="N1170" s="38" t="s">
        <v>4359</v>
      </c>
      <c r="O1170" s="10" t="s">
        <v>5177</v>
      </c>
      <c r="P1170" s="40" t="s">
        <v>32</v>
      </c>
    </row>
    <row r="1171" ht="48" spans="1:16">
      <c r="A1171" s="10">
        <v>1168</v>
      </c>
      <c r="B1171" s="10" t="s">
        <v>1594</v>
      </c>
      <c r="C1171" s="40" t="s">
        <v>71</v>
      </c>
      <c r="D1171" s="40" t="s">
        <v>5178</v>
      </c>
      <c r="E1171" s="32" t="s">
        <v>4296</v>
      </c>
      <c r="F1171" s="10" t="s">
        <v>57</v>
      </c>
      <c r="G1171" s="38" t="s">
        <v>5005</v>
      </c>
      <c r="H1171" s="38" t="s">
        <v>5006</v>
      </c>
      <c r="I1171" s="38" t="s">
        <v>5179</v>
      </c>
      <c r="J1171" s="38" t="s">
        <v>407</v>
      </c>
      <c r="K1171" s="38" t="s">
        <v>5180</v>
      </c>
      <c r="L1171" s="38" t="s">
        <v>485</v>
      </c>
      <c r="M1171" s="38" t="s">
        <v>5138</v>
      </c>
      <c r="N1171" s="38" t="s">
        <v>5139</v>
      </c>
      <c r="O1171" s="10" t="s">
        <v>5181</v>
      </c>
      <c r="P1171" s="40" t="s">
        <v>32</v>
      </c>
    </row>
    <row r="1172" ht="24" spans="1:16">
      <c r="A1172" s="10">
        <v>1169</v>
      </c>
      <c r="B1172" s="10" t="s">
        <v>1594</v>
      </c>
      <c r="C1172" s="40" t="s">
        <v>412</v>
      </c>
      <c r="D1172" s="40" t="s">
        <v>5182</v>
      </c>
      <c r="E1172" s="32" t="s">
        <v>4296</v>
      </c>
      <c r="F1172" s="10" t="s">
        <v>57</v>
      </c>
      <c r="G1172" s="38" t="s">
        <v>5013</v>
      </c>
      <c r="H1172" s="38" t="s">
        <v>5014</v>
      </c>
      <c r="I1172" s="38" t="s">
        <v>1956</v>
      </c>
      <c r="J1172" s="38" t="s">
        <v>5183</v>
      </c>
      <c r="K1172" s="38" t="s">
        <v>5184</v>
      </c>
      <c r="L1172" s="38" t="s">
        <v>257</v>
      </c>
      <c r="M1172" s="38" t="s">
        <v>5185</v>
      </c>
      <c r="N1172" s="38" t="s">
        <v>5186</v>
      </c>
      <c r="O1172" s="10" t="s">
        <v>4039</v>
      </c>
      <c r="P1172" s="40" t="s">
        <v>32</v>
      </c>
    </row>
    <row r="1173" ht="48" spans="1:16">
      <c r="A1173" s="10">
        <v>1170</v>
      </c>
      <c r="B1173" s="10" t="s">
        <v>1594</v>
      </c>
      <c r="C1173" s="40" t="s">
        <v>19</v>
      </c>
      <c r="D1173" s="40" t="s">
        <v>5187</v>
      </c>
      <c r="E1173" s="32" t="s">
        <v>4296</v>
      </c>
      <c r="F1173" s="10" t="s">
        <v>57</v>
      </c>
      <c r="G1173" s="38" t="s">
        <v>5013</v>
      </c>
      <c r="H1173" s="38" t="s">
        <v>5014</v>
      </c>
      <c r="I1173" s="38" t="s">
        <v>5188</v>
      </c>
      <c r="J1173" s="38" t="s">
        <v>5189</v>
      </c>
      <c r="K1173" s="38" t="s">
        <v>5190</v>
      </c>
      <c r="L1173" s="38" t="s">
        <v>5191</v>
      </c>
      <c r="M1173" s="38" t="s">
        <v>5192</v>
      </c>
      <c r="N1173" s="38" t="s">
        <v>5193</v>
      </c>
      <c r="O1173" s="10" t="s">
        <v>52</v>
      </c>
      <c r="P1173" s="40" t="s">
        <v>32</v>
      </c>
    </row>
    <row r="1174" ht="36" spans="1:16">
      <c r="A1174" s="10">
        <v>1171</v>
      </c>
      <c r="B1174" s="10" t="s">
        <v>1594</v>
      </c>
      <c r="C1174" s="40" t="s">
        <v>130</v>
      </c>
      <c r="D1174" s="40" t="s">
        <v>5194</v>
      </c>
      <c r="E1174" s="32" t="s">
        <v>4296</v>
      </c>
      <c r="F1174" s="10" t="s">
        <v>57</v>
      </c>
      <c r="G1174" s="38" t="s">
        <v>5013</v>
      </c>
      <c r="H1174" s="38" t="s">
        <v>5014</v>
      </c>
      <c r="I1174" s="38" t="s">
        <v>5195</v>
      </c>
      <c r="J1174" s="38" t="s">
        <v>3221</v>
      </c>
      <c r="K1174" s="38" t="s">
        <v>732</v>
      </c>
      <c r="L1174" s="38" t="s">
        <v>201</v>
      </c>
      <c r="M1174" s="38" t="s">
        <v>733</v>
      </c>
      <c r="N1174" s="38" t="s">
        <v>734</v>
      </c>
      <c r="O1174" s="10" t="s">
        <v>5196</v>
      </c>
      <c r="P1174" s="40" t="s">
        <v>32</v>
      </c>
    </row>
    <row r="1175" ht="36" spans="1:16">
      <c r="A1175" s="10">
        <v>1172</v>
      </c>
      <c r="B1175" s="10" t="s">
        <v>1594</v>
      </c>
      <c r="C1175" s="40" t="s">
        <v>438</v>
      </c>
      <c r="D1175" s="40" t="s">
        <v>5197</v>
      </c>
      <c r="E1175" s="32" t="s">
        <v>4296</v>
      </c>
      <c r="F1175" s="10" t="s">
        <v>57</v>
      </c>
      <c r="G1175" s="38" t="s">
        <v>5013</v>
      </c>
      <c r="H1175" s="38" t="s">
        <v>5014</v>
      </c>
      <c r="I1175" s="38" t="s">
        <v>5198</v>
      </c>
      <c r="J1175" s="38" t="s">
        <v>57</v>
      </c>
      <c r="K1175" s="38" t="s">
        <v>57</v>
      </c>
      <c r="L1175" s="38" t="s">
        <v>4160</v>
      </c>
      <c r="M1175" s="38" t="s">
        <v>57</v>
      </c>
      <c r="N1175" s="38" t="s">
        <v>57</v>
      </c>
      <c r="O1175" s="10" t="s">
        <v>2921</v>
      </c>
      <c r="P1175" s="40" t="s">
        <v>32</v>
      </c>
    </row>
    <row r="1176" ht="60" spans="1:16">
      <c r="A1176" s="10">
        <v>1173</v>
      </c>
      <c r="B1176" s="10" t="s">
        <v>1594</v>
      </c>
      <c r="C1176" s="40" t="s">
        <v>438</v>
      </c>
      <c r="D1176" s="40" t="s">
        <v>5199</v>
      </c>
      <c r="E1176" s="32" t="s">
        <v>4296</v>
      </c>
      <c r="F1176" s="10" t="s">
        <v>57</v>
      </c>
      <c r="G1176" s="38" t="s">
        <v>5013</v>
      </c>
      <c r="H1176" s="38" t="s">
        <v>5014</v>
      </c>
      <c r="I1176" s="38" t="s">
        <v>2905</v>
      </c>
      <c r="J1176" s="38" t="s">
        <v>57</v>
      </c>
      <c r="K1176" s="38" t="s">
        <v>57</v>
      </c>
      <c r="L1176" s="38" t="s">
        <v>4160</v>
      </c>
      <c r="M1176" s="38" t="s">
        <v>57</v>
      </c>
      <c r="N1176" s="38" t="s">
        <v>57</v>
      </c>
      <c r="O1176" s="10" t="s">
        <v>2907</v>
      </c>
      <c r="P1176" s="40" t="s">
        <v>32</v>
      </c>
    </row>
    <row r="1177" ht="36" spans="1:16">
      <c r="A1177" s="10">
        <v>1174</v>
      </c>
      <c r="B1177" s="10" t="s">
        <v>1594</v>
      </c>
      <c r="C1177" s="40" t="s">
        <v>438</v>
      </c>
      <c r="D1177" s="40" t="s">
        <v>5200</v>
      </c>
      <c r="E1177" s="32" t="s">
        <v>4296</v>
      </c>
      <c r="F1177" s="10" t="s">
        <v>57</v>
      </c>
      <c r="G1177" s="38" t="s">
        <v>5013</v>
      </c>
      <c r="H1177" s="38" t="s">
        <v>5014</v>
      </c>
      <c r="I1177" s="38" t="s">
        <v>2173</v>
      </c>
      <c r="J1177" s="38" t="s">
        <v>57</v>
      </c>
      <c r="K1177" s="38" t="s">
        <v>57</v>
      </c>
      <c r="L1177" s="38" t="s">
        <v>4160</v>
      </c>
      <c r="M1177" s="38" t="s">
        <v>57</v>
      </c>
      <c r="N1177" s="38" t="s">
        <v>57</v>
      </c>
      <c r="O1177" s="10" t="s">
        <v>5106</v>
      </c>
      <c r="P1177" s="40" t="s">
        <v>32</v>
      </c>
    </row>
    <row r="1178" ht="84" spans="1:16">
      <c r="A1178" s="10">
        <v>1175</v>
      </c>
      <c r="B1178" s="10" t="s">
        <v>1594</v>
      </c>
      <c r="C1178" s="40" t="s">
        <v>438</v>
      </c>
      <c r="D1178" s="40" t="s">
        <v>5201</v>
      </c>
      <c r="E1178" s="32" t="s">
        <v>4296</v>
      </c>
      <c r="F1178" s="10" t="s">
        <v>57</v>
      </c>
      <c r="G1178" s="38" t="s">
        <v>5013</v>
      </c>
      <c r="H1178" s="38" t="s">
        <v>5014</v>
      </c>
      <c r="I1178" s="38" t="s">
        <v>5202</v>
      </c>
      <c r="J1178" s="38" t="s">
        <v>57</v>
      </c>
      <c r="K1178" s="38" t="s">
        <v>57</v>
      </c>
      <c r="L1178" s="38" t="s">
        <v>4160</v>
      </c>
      <c r="M1178" s="38" t="s">
        <v>57</v>
      </c>
      <c r="N1178" s="38" t="s">
        <v>57</v>
      </c>
      <c r="O1178" s="10" t="s">
        <v>5104</v>
      </c>
      <c r="P1178" s="40" t="s">
        <v>32</v>
      </c>
    </row>
    <row r="1179" ht="96" spans="1:16">
      <c r="A1179" s="10">
        <v>1176</v>
      </c>
      <c r="B1179" s="10" t="s">
        <v>1594</v>
      </c>
      <c r="C1179" s="40" t="s">
        <v>438</v>
      </c>
      <c r="D1179" s="40" t="s">
        <v>5203</v>
      </c>
      <c r="E1179" s="32" t="s">
        <v>4296</v>
      </c>
      <c r="F1179" s="10" t="s">
        <v>57</v>
      </c>
      <c r="G1179" s="38" t="s">
        <v>5013</v>
      </c>
      <c r="H1179" s="38" t="s">
        <v>5014</v>
      </c>
      <c r="I1179" s="38" t="s">
        <v>1778</v>
      </c>
      <c r="J1179" s="38" t="s">
        <v>57</v>
      </c>
      <c r="K1179" s="38" t="s">
        <v>57</v>
      </c>
      <c r="L1179" s="38" t="s">
        <v>4160</v>
      </c>
      <c r="M1179" s="38" t="s">
        <v>57</v>
      </c>
      <c r="N1179" s="38" t="s">
        <v>57</v>
      </c>
      <c r="O1179" s="10" t="s">
        <v>5204</v>
      </c>
      <c r="P1179" s="40" t="s">
        <v>32</v>
      </c>
    </row>
    <row r="1180" ht="72" spans="1:16">
      <c r="A1180" s="10">
        <v>1177</v>
      </c>
      <c r="B1180" s="10" t="s">
        <v>1594</v>
      </c>
      <c r="C1180" s="40" t="s">
        <v>422</v>
      </c>
      <c r="D1180" s="40" t="s">
        <v>5205</v>
      </c>
      <c r="E1180" s="32" t="s">
        <v>4296</v>
      </c>
      <c r="F1180" s="10" t="s">
        <v>57</v>
      </c>
      <c r="G1180" s="38" t="s">
        <v>5052</v>
      </c>
      <c r="H1180" s="38" t="s">
        <v>5053</v>
      </c>
      <c r="I1180" s="38" t="s">
        <v>5206</v>
      </c>
      <c r="J1180" s="38" t="s">
        <v>326</v>
      </c>
      <c r="K1180" s="38" t="s">
        <v>57</v>
      </c>
      <c r="L1180" s="38" t="s">
        <v>40</v>
      </c>
      <c r="M1180" s="38" t="s">
        <v>5207</v>
      </c>
      <c r="N1180" s="38" t="s">
        <v>5208</v>
      </c>
      <c r="O1180" s="10" t="s">
        <v>5209</v>
      </c>
      <c r="P1180" s="40" t="s">
        <v>32</v>
      </c>
    </row>
    <row r="1181" ht="48" spans="1:16">
      <c r="A1181" s="10">
        <v>1178</v>
      </c>
      <c r="B1181" s="10" t="s">
        <v>1594</v>
      </c>
      <c r="C1181" s="40" t="s">
        <v>71</v>
      </c>
      <c r="D1181" s="40" t="s">
        <v>5210</v>
      </c>
      <c r="E1181" s="32" t="s">
        <v>4296</v>
      </c>
      <c r="F1181" s="10" t="s">
        <v>57</v>
      </c>
      <c r="G1181" s="38" t="s">
        <v>5211</v>
      </c>
      <c r="H1181" s="38" t="s">
        <v>5212</v>
      </c>
      <c r="I1181" s="38" t="s">
        <v>5213</v>
      </c>
      <c r="J1181" s="38" t="s">
        <v>4346</v>
      </c>
      <c r="K1181" s="38" t="s">
        <v>5214</v>
      </c>
      <c r="L1181" s="38" t="s">
        <v>1668</v>
      </c>
      <c r="M1181" s="38" t="s">
        <v>5215</v>
      </c>
      <c r="N1181" s="38" t="s">
        <v>5216</v>
      </c>
      <c r="O1181" s="10" t="s">
        <v>5181</v>
      </c>
      <c r="P1181" s="40" t="s">
        <v>32</v>
      </c>
    </row>
    <row r="1182" ht="72.75" spans="1:16">
      <c r="A1182" s="10">
        <v>1179</v>
      </c>
      <c r="B1182" s="10" t="s">
        <v>1594</v>
      </c>
      <c r="C1182" s="40" t="s">
        <v>181</v>
      </c>
      <c r="D1182" s="40" t="s">
        <v>5217</v>
      </c>
      <c r="E1182" s="32" t="s">
        <v>4296</v>
      </c>
      <c r="F1182" s="10" t="s">
        <v>57</v>
      </c>
      <c r="G1182" s="38" t="s">
        <v>5052</v>
      </c>
      <c r="H1182" s="38" t="s">
        <v>5053</v>
      </c>
      <c r="I1182" s="38" t="s">
        <v>2542</v>
      </c>
      <c r="J1182" s="38" t="s">
        <v>193</v>
      </c>
      <c r="K1182" s="38" t="s">
        <v>2544</v>
      </c>
      <c r="L1182" s="38" t="s">
        <v>5218</v>
      </c>
      <c r="M1182" s="38" t="s">
        <v>2545</v>
      </c>
      <c r="N1182" s="38" t="s">
        <v>2546</v>
      </c>
      <c r="O1182" s="10" t="s">
        <v>5219</v>
      </c>
      <c r="P1182" s="40" t="s">
        <v>32</v>
      </c>
    </row>
    <row r="1183" ht="132" spans="1:16">
      <c r="A1183" s="10">
        <v>1180</v>
      </c>
      <c r="B1183" s="10" t="s">
        <v>1594</v>
      </c>
      <c r="C1183" s="40" t="s">
        <v>370</v>
      </c>
      <c r="D1183" s="40" t="s">
        <v>5220</v>
      </c>
      <c r="E1183" s="32" t="s">
        <v>4296</v>
      </c>
      <c r="F1183" s="10" t="s">
        <v>57</v>
      </c>
      <c r="G1183" s="38" t="s">
        <v>5052</v>
      </c>
      <c r="H1183" s="38" t="s">
        <v>5053</v>
      </c>
      <c r="I1183" s="38" t="s">
        <v>5221</v>
      </c>
      <c r="J1183" s="38" t="s">
        <v>309</v>
      </c>
      <c r="K1183" s="38" t="s">
        <v>5222</v>
      </c>
      <c r="L1183" s="38" t="s">
        <v>165</v>
      </c>
      <c r="M1183" s="38" t="s">
        <v>5223</v>
      </c>
      <c r="N1183" s="38" t="s">
        <v>5224</v>
      </c>
      <c r="O1183" s="10" t="s">
        <v>5225</v>
      </c>
      <c r="P1183" s="40" t="s">
        <v>32</v>
      </c>
    </row>
    <row r="1184" ht="120" spans="1:16">
      <c r="A1184" s="10">
        <v>1181</v>
      </c>
      <c r="B1184" s="10" t="s">
        <v>1594</v>
      </c>
      <c r="C1184" s="40" t="s">
        <v>385</v>
      </c>
      <c r="D1184" s="40" t="s">
        <v>5226</v>
      </c>
      <c r="E1184" s="32" t="s">
        <v>4296</v>
      </c>
      <c r="F1184" s="10" t="s">
        <v>57</v>
      </c>
      <c r="G1184" s="38" t="s">
        <v>5052</v>
      </c>
      <c r="H1184" s="38" t="s">
        <v>5053</v>
      </c>
      <c r="I1184" s="38" t="s">
        <v>5227</v>
      </c>
      <c r="J1184" s="38" t="s">
        <v>326</v>
      </c>
      <c r="K1184" s="38" t="s">
        <v>5228</v>
      </c>
      <c r="L1184" s="38" t="s">
        <v>4436</v>
      </c>
      <c r="M1184" s="38" t="s">
        <v>5229</v>
      </c>
      <c r="N1184" s="38" t="s">
        <v>5230</v>
      </c>
      <c r="O1184" s="10" t="s">
        <v>5231</v>
      </c>
      <c r="P1184" s="40" t="s">
        <v>32</v>
      </c>
    </row>
    <row r="1185" ht="48" spans="1:16">
      <c r="A1185" s="10">
        <v>1182</v>
      </c>
      <c r="B1185" s="10" t="s">
        <v>1594</v>
      </c>
      <c r="C1185" s="40" t="s">
        <v>71</v>
      </c>
      <c r="D1185" s="40" t="s">
        <v>5232</v>
      </c>
      <c r="E1185" s="32" t="s">
        <v>4296</v>
      </c>
      <c r="F1185" s="10" t="s">
        <v>57</v>
      </c>
      <c r="G1185" s="38" t="s">
        <v>5211</v>
      </c>
      <c r="H1185" s="38" t="s">
        <v>5212</v>
      </c>
      <c r="I1185" s="38" t="s">
        <v>74</v>
      </c>
      <c r="J1185" s="38" t="s">
        <v>75</v>
      </c>
      <c r="K1185" s="38" t="s">
        <v>1690</v>
      </c>
      <c r="L1185" s="38" t="s">
        <v>178</v>
      </c>
      <c r="M1185" s="38" t="s">
        <v>5233</v>
      </c>
      <c r="N1185" s="38" t="s">
        <v>5234</v>
      </c>
      <c r="O1185" s="10" t="s">
        <v>5235</v>
      </c>
      <c r="P1185" s="40" t="s">
        <v>32</v>
      </c>
    </row>
    <row r="1186" ht="72" spans="1:16">
      <c r="A1186" s="10">
        <v>1183</v>
      </c>
      <c r="B1186" s="10" t="s">
        <v>1594</v>
      </c>
      <c r="C1186" s="40" t="s">
        <v>53</v>
      </c>
      <c r="D1186" s="40" t="s">
        <v>5236</v>
      </c>
      <c r="E1186" s="32" t="s">
        <v>4296</v>
      </c>
      <c r="F1186" s="10" t="s">
        <v>57</v>
      </c>
      <c r="G1186" s="38" t="s">
        <v>5211</v>
      </c>
      <c r="H1186" s="38" t="s">
        <v>5212</v>
      </c>
      <c r="I1186" s="38" t="s">
        <v>5237</v>
      </c>
      <c r="J1186" s="38" t="s">
        <v>5238</v>
      </c>
      <c r="K1186" s="38" t="s">
        <v>57</v>
      </c>
      <c r="L1186" s="38" t="s">
        <v>723</v>
      </c>
      <c r="M1186" s="38" t="s">
        <v>5239</v>
      </c>
      <c r="N1186" s="38" t="s">
        <v>5240</v>
      </c>
      <c r="O1186" s="10" t="s">
        <v>5241</v>
      </c>
      <c r="P1186" s="40" t="s">
        <v>32</v>
      </c>
    </row>
    <row r="1187" ht="72" spans="1:16">
      <c r="A1187" s="10">
        <v>1184</v>
      </c>
      <c r="B1187" s="10" t="s">
        <v>1594</v>
      </c>
      <c r="C1187" s="40" t="s">
        <v>53</v>
      </c>
      <c r="D1187" s="40" t="s">
        <v>5242</v>
      </c>
      <c r="E1187" s="32" t="s">
        <v>4296</v>
      </c>
      <c r="F1187" s="10" t="s">
        <v>57</v>
      </c>
      <c r="G1187" s="38" t="s">
        <v>5211</v>
      </c>
      <c r="H1187" s="38" t="s">
        <v>5212</v>
      </c>
      <c r="I1187" s="38" t="s">
        <v>5243</v>
      </c>
      <c r="J1187" s="38" t="s">
        <v>359</v>
      </c>
      <c r="K1187" s="38" t="s">
        <v>57</v>
      </c>
      <c r="L1187" s="38" t="s">
        <v>4324</v>
      </c>
      <c r="M1187" s="38" t="s">
        <v>5244</v>
      </c>
      <c r="N1187" s="38" t="s">
        <v>5245</v>
      </c>
      <c r="O1187" s="10" t="s">
        <v>4863</v>
      </c>
      <c r="P1187" s="40" t="s">
        <v>32</v>
      </c>
    </row>
    <row r="1188" ht="73.5" spans="1:16">
      <c r="A1188" s="10">
        <v>1185</v>
      </c>
      <c r="B1188" s="10" t="s">
        <v>1594</v>
      </c>
      <c r="C1188" s="40" t="s">
        <v>53</v>
      </c>
      <c r="D1188" s="40" t="s">
        <v>5246</v>
      </c>
      <c r="E1188" s="32" t="s">
        <v>4296</v>
      </c>
      <c r="F1188" s="10" t="s">
        <v>57</v>
      </c>
      <c r="G1188" s="38" t="s">
        <v>5211</v>
      </c>
      <c r="H1188" s="38" t="s">
        <v>5212</v>
      </c>
      <c r="I1188" s="38" t="s">
        <v>5247</v>
      </c>
      <c r="J1188" s="38" t="s">
        <v>5248</v>
      </c>
      <c r="K1188" s="38" t="s">
        <v>512</v>
      </c>
      <c r="L1188" s="38" t="s">
        <v>775</v>
      </c>
      <c r="M1188" s="38" t="s">
        <v>5249</v>
      </c>
      <c r="N1188" s="38" t="s">
        <v>5250</v>
      </c>
      <c r="O1188" s="10" t="s">
        <v>5251</v>
      </c>
      <c r="P1188" s="40" t="s">
        <v>32</v>
      </c>
    </row>
    <row r="1189" ht="48" spans="1:16">
      <c r="A1189" s="10">
        <v>1186</v>
      </c>
      <c r="B1189" s="10" t="s">
        <v>1594</v>
      </c>
      <c r="C1189" s="40" t="s">
        <v>404</v>
      </c>
      <c r="D1189" s="40" t="s">
        <v>5252</v>
      </c>
      <c r="E1189" s="32" t="s">
        <v>4296</v>
      </c>
      <c r="F1189" s="10" t="s">
        <v>57</v>
      </c>
      <c r="G1189" s="38" t="s">
        <v>5253</v>
      </c>
      <c r="H1189" s="38" t="s">
        <v>5254</v>
      </c>
      <c r="I1189" s="38" t="s">
        <v>5255</v>
      </c>
      <c r="J1189" s="38" t="s">
        <v>298</v>
      </c>
      <c r="K1189" s="38" t="s">
        <v>5256</v>
      </c>
      <c r="L1189" s="38" t="s">
        <v>1784</v>
      </c>
      <c r="M1189" s="38" t="s">
        <v>5257</v>
      </c>
      <c r="N1189" s="38" t="s">
        <v>5258</v>
      </c>
      <c r="O1189" s="10" t="s">
        <v>5259</v>
      </c>
      <c r="P1189" s="40" t="s">
        <v>32</v>
      </c>
    </row>
    <row r="1190" ht="132" spans="1:16">
      <c r="A1190" s="10">
        <v>1187</v>
      </c>
      <c r="B1190" s="10" t="s">
        <v>1594</v>
      </c>
      <c r="C1190" s="40" t="s">
        <v>303</v>
      </c>
      <c r="D1190" s="40" t="s">
        <v>5260</v>
      </c>
      <c r="E1190" s="32" t="s">
        <v>4296</v>
      </c>
      <c r="F1190" s="10" t="s">
        <v>57</v>
      </c>
      <c r="G1190" s="38" t="s">
        <v>5253</v>
      </c>
      <c r="H1190" s="38" t="s">
        <v>5254</v>
      </c>
      <c r="I1190" s="38" t="s">
        <v>5261</v>
      </c>
      <c r="J1190" s="38" t="s">
        <v>5262</v>
      </c>
      <c r="K1190" s="38" t="s">
        <v>5263</v>
      </c>
      <c r="L1190" s="38" t="s">
        <v>847</v>
      </c>
      <c r="M1190" s="38" t="s">
        <v>5264</v>
      </c>
      <c r="N1190" s="38" t="s">
        <v>5265</v>
      </c>
      <c r="O1190" s="10" t="s">
        <v>4841</v>
      </c>
      <c r="P1190" s="40" t="s">
        <v>32</v>
      </c>
    </row>
    <row r="1191" ht="36" spans="1:16">
      <c r="A1191" s="10">
        <v>1188</v>
      </c>
      <c r="B1191" s="10" t="s">
        <v>1594</v>
      </c>
      <c r="C1191" s="40" t="s">
        <v>53</v>
      </c>
      <c r="D1191" s="40" t="s">
        <v>5266</v>
      </c>
      <c r="E1191" s="32" t="s">
        <v>4296</v>
      </c>
      <c r="F1191" s="10" t="s">
        <v>57</v>
      </c>
      <c r="G1191" s="38" t="s">
        <v>5253</v>
      </c>
      <c r="H1191" s="38" t="s">
        <v>5254</v>
      </c>
      <c r="I1191" s="38" t="s">
        <v>5267</v>
      </c>
      <c r="J1191" s="38" t="s">
        <v>75</v>
      </c>
      <c r="K1191" s="38" t="s">
        <v>76</v>
      </c>
      <c r="L1191" s="38" t="s">
        <v>1546</v>
      </c>
      <c r="M1191" s="38" t="s">
        <v>2940</v>
      </c>
      <c r="N1191" s="38" t="s">
        <v>2941</v>
      </c>
      <c r="O1191" s="10" t="s">
        <v>5268</v>
      </c>
      <c r="P1191" s="40" t="s">
        <v>32</v>
      </c>
    </row>
    <row r="1192" ht="120" spans="1:16">
      <c r="A1192" s="10">
        <v>1189</v>
      </c>
      <c r="B1192" s="10" t="s">
        <v>1594</v>
      </c>
      <c r="C1192" s="40" t="s">
        <v>303</v>
      </c>
      <c r="D1192" s="40" t="s">
        <v>5269</v>
      </c>
      <c r="E1192" s="32" t="s">
        <v>4296</v>
      </c>
      <c r="F1192" s="10" t="s">
        <v>57</v>
      </c>
      <c r="G1192" s="38" t="s">
        <v>5253</v>
      </c>
      <c r="H1192" s="38" t="s">
        <v>5254</v>
      </c>
      <c r="I1192" s="38" t="s">
        <v>5270</v>
      </c>
      <c r="J1192" s="38" t="s">
        <v>4838</v>
      </c>
      <c r="K1192" s="38" t="s">
        <v>57</v>
      </c>
      <c r="L1192" s="38" t="s">
        <v>768</v>
      </c>
      <c r="M1192" s="38" t="s">
        <v>5271</v>
      </c>
      <c r="N1192" s="38" t="s">
        <v>5272</v>
      </c>
      <c r="O1192" s="10" t="s">
        <v>5273</v>
      </c>
      <c r="P1192" s="40" t="s">
        <v>32</v>
      </c>
    </row>
    <row r="1193" ht="60" spans="1:16">
      <c r="A1193" s="10">
        <v>1190</v>
      </c>
      <c r="B1193" s="10" t="s">
        <v>1594</v>
      </c>
      <c r="C1193" s="40" t="s">
        <v>53</v>
      </c>
      <c r="D1193" s="40" t="s">
        <v>5274</v>
      </c>
      <c r="E1193" s="32" t="s">
        <v>4296</v>
      </c>
      <c r="F1193" s="10" t="s">
        <v>57</v>
      </c>
      <c r="G1193" s="38" t="s">
        <v>5275</v>
      </c>
      <c r="H1193" s="38" t="s">
        <v>5276</v>
      </c>
      <c r="I1193" s="38" t="s">
        <v>5277</v>
      </c>
      <c r="J1193" s="38" t="s">
        <v>5278</v>
      </c>
      <c r="K1193" s="38" t="s">
        <v>5279</v>
      </c>
      <c r="L1193" s="38" t="s">
        <v>443</v>
      </c>
      <c r="M1193" s="38" t="s">
        <v>5280</v>
      </c>
      <c r="N1193" s="38" t="s">
        <v>5281</v>
      </c>
      <c r="O1193" s="10" t="s">
        <v>5268</v>
      </c>
      <c r="P1193" s="40" t="s">
        <v>32</v>
      </c>
    </row>
    <row r="1194" ht="48" spans="1:16">
      <c r="A1194" s="10">
        <v>1191</v>
      </c>
      <c r="B1194" s="10" t="s">
        <v>1594</v>
      </c>
      <c r="C1194" s="40" t="s">
        <v>71</v>
      </c>
      <c r="D1194" s="40" t="s">
        <v>5282</v>
      </c>
      <c r="E1194" s="32" t="s">
        <v>4296</v>
      </c>
      <c r="F1194" s="10" t="s">
        <v>57</v>
      </c>
      <c r="G1194" s="38" t="s">
        <v>5275</v>
      </c>
      <c r="H1194" s="38" t="s">
        <v>5276</v>
      </c>
      <c r="I1194" s="38" t="s">
        <v>5283</v>
      </c>
      <c r="J1194" s="38" t="s">
        <v>193</v>
      </c>
      <c r="K1194" s="38" t="s">
        <v>5284</v>
      </c>
      <c r="L1194" s="38" t="s">
        <v>478</v>
      </c>
      <c r="M1194" s="38" t="s">
        <v>5285</v>
      </c>
      <c r="N1194" s="38" t="s">
        <v>5286</v>
      </c>
      <c r="O1194" s="10" t="s">
        <v>5011</v>
      </c>
      <c r="P1194" s="40" t="s">
        <v>32</v>
      </c>
    </row>
    <row r="1195" ht="72" spans="1:16">
      <c r="A1195" s="10">
        <v>1192</v>
      </c>
      <c r="B1195" s="10" t="s">
        <v>1594</v>
      </c>
      <c r="C1195" s="40" t="s">
        <v>53</v>
      </c>
      <c r="D1195" s="40" t="s">
        <v>5287</v>
      </c>
      <c r="E1195" s="32" t="s">
        <v>4296</v>
      </c>
      <c r="F1195" s="10" t="s">
        <v>57</v>
      </c>
      <c r="G1195" s="38" t="s">
        <v>5275</v>
      </c>
      <c r="H1195" s="38" t="s">
        <v>5276</v>
      </c>
      <c r="I1195" s="38" t="s">
        <v>2473</v>
      </c>
      <c r="J1195" s="38" t="s">
        <v>5288</v>
      </c>
      <c r="K1195" s="38" t="s">
        <v>4323</v>
      </c>
      <c r="L1195" s="38" t="s">
        <v>5218</v>
      </c>
      <c r="M1195" s="38" t="s">
        <v>5289</v>
      </c>
      <c r="N1195" s="38" t="s">
        <v>5290</v>
      </c>
      <c r="O1195" s="10" t="s">
        <v>5291</v>
      </c>
      <c r="P1195" s="40" t="s">
        <v>32</v>
      </c>
    </row>
    <row r="1196" ht="48" spans="1:16">
      <c r="A1196" s="10">
        <v>1193</v>
      </c>
      <c r="B1196" s="10" t="s">
        <v>1594</v>
      </c>
      <c r="C1196" s="40" t="s">
        <v>53</v>
      </c>
      <c r="D1196" s="40" t="s">
        <v>5292</v>
      </c>
      <c r="E1196" s="32" t="s">
        <v>4296</v>
      </c>
      <c r="F1196" s="10" t="s">
        <v>57</v>
      </c>
      <c r="G1196" s="38" t="s">
        <v>5275</v>
      </c>
      <c r="H1196" s="38" t="s">
        <v>5276</v>
      </c>
      <c r="I1196" s="38" t="s">
        <v>5293</v>
      </c>
      <c r="J1196" s="38" t="s">
        <v>124</v>
      </c>
      <c r="K1196" s="38" t="s">
        <v>57</v>
      </c>
      <c r="L1196" s="38" t="s">
        <v>267</v>
      </c>
      <c r="M1196" s="38" t="s">
        <v>5294</v>
      </c>
      <c r="N1196" s="38" t="s">
        <v>5295</v>
      </c>
      <c r="O1196" s="10" t="s">
        <v>5241</v>
      </c>
      <c r="P1196" s="40" t="s">
        <v>32</v>
      </c>
    </row>
    <row r="1197" ht="60" spans="1:16">
      <c r="A1197" s="10">
        <v>1194</v>
      </c>
      <c r="B1197" s="10" t="s">
        <v>1594</v>
      </c>
      <c r="C1197" s="40" t="s">
        <v>53</v>
      </c>
      <c r="D1197" s="40" t="s">
        <v>5296</v>
      </c>
      <c r="E1197" s="32" t="s">
        <v>4296</v>
      </c>
      <c r="F1197" s="10" t="s">
        <v>57</v>
      </c>
      <c r="G1197" s="38" t="s">
        <v>5275</v>
      </c>
      <c r="H1197" s="38" t="s">
        <v>5276</v>
      </c>
      <c r="I1197" s="38" t="s">
        <v>5297</v>
      </c>
      <c r="J1197" s="38" t="s">
        <v>1050</v>
      </c>
      <c r="K1197" s="38" t="s">
        <v>5298</v>
      </c>
      <c r="L1197" s="38" t="s">
        <v>101</v>
      </c>
      <c r="M1197" s="38" t="s">
        <v>5299</v>
      </c>
      <c r="N1197" s="38" t="s">
        <v>5300</v>
      </c>
      <c r="O1197" s="10" t="s">
        <v>5301</v>
      </c>
      <c r="P1197" s="40" t="s">
        <v>32</v>
      </c>
    </row>
    <row r="1198" ht="72" spans="1:16">
      <c r="A1198" s="10">
        <v>1195</v>
      </c>
      <c r="B1198" s="10" t="s">
        <v>1594</v>
      </c>
      <c r="C1198" s="40" t="s">
        <v>62</v>
      </c>
      <c r="D1198" s="40" t="s">
        <v>5302</v>
      </c>
      <c r="E1198" s="32" t="s">
        <v>4296</v>
      </c>
      <c r="F1198" s="42" t="s">
        <v>5130</v>
      </c>
      <c r="G1198" s="38" t="s">
        <v>5130</v>
      </c>
      <c r="H1198" s="38" t="s">
        <v>5131</v>
      </c>
      <c r="I1198" s="38" t="s">
        <v>5303</v>
      </c>
      <c r="J1198" s="38" t="s">
        <v>2978</v>
      </c>
      <c r="K1198" s="38" t="s">
        <v>5304</v>
      </c>
      <c r="L1198" s="38" t="s">
        <v>870</v>
      </c>
      <c r="M1198" s="38" t="s">
        <v>5305</v>
      </c>
      <c r="N1198" s="38" t="s">
        <v>5306</v>
      </c>
      <c r="O1198" s="10" t="s">
        <v>5307</v>
      </c>
      <c r="P1198" s="40" t="s">
        <v>32</v>
      </c>
    </row>
    <row r="1199" ht="48" spans="1:16">
      <c r="A1199" s="10">
        <v>1196</v>
      </c>
      <c r="B1199" s="10" t="s">
        <v>1594</v>
      </c>
      <c r="C1199" s="40" t="s">
        <v>340</v>
      </c>
      <c r="D1199" s="40" t="s">
        <v>5308</v>
      </c>
      <c r="E1199" s="32" t="s">
        <v>4296</v>
      </c>
      <c r="F1199" s="42" t="s">
        <v>5130</v>
      </c>
      <c r="G1199" s="38" t="s">
        <v>5130</v>
      </c>
      <c r="H1199" s="38" t="s">
        <v>5131</v>
      </c>
      <c r="I1199" s="38" t="s">
        <v>878</v>
      </c>
      <c r="J1199" s="38" t="s">
        <v>57</v>
      </c>
      <c r="K1199" s="38" t="s">
        <v>57</v>
      </c>
      <c r="L1199" s="38" t="s">
        <v>1270</v>
      </c>
      <c r="M1199" s="38" t="s">
        <v>57</v>
      </c>
      <c r="N1199" s="38" t="s">
        <v>57</v>
      </c>
      <c r="O1199" s="10" t="s">
        <v>5309</v>
      </c>
      <c r="P1199" s="40" t="s">
        <v>32</v>
      </c>
    </row>
    <row r="1200" ht="36" spans="1:16">
      <c r="A1200" s="10">
        <v>1197</v>
      </c>
      <c r="B1200" s="10" t="s">
        <v>1594</v>
      </c>
      <c r="C1200" s="40" t="s">
        <v>438</v>
      </c>
      <c r="D1200" s="40" t="s">
        <v>5310</v>
      </c>
      <c r="E1200" s="32" t="s">
        <v>4296</v>
      </c>
      <c r="F1200" s="42" t="s">
        <v>5311</v>
      </c>
      <c r="G1200" s="38" t="s">
        <v>5311</v>
      </c>
      <c r="H1200" s="38" t="s">
        <v>5312</v>
      </c>
      <c r="I1200" s="38" t="s">
        <v>1075</v>
      </c>
      <c r="J1200" s="38" t="s">
        <v>57</v>
      </c>
      <c r="K1200" s="38" t="s">
        <v>57</v>
      </c>
      <c r="L1200" s="38" t="s">
        <v>1270</v>
      </c>
      <c r="M1200" s="38" t="s">
        <v>57</v>
      </c>
      <c r="N1200" s="38" t="s">
        <v>57</v>
      </c>
      <c r="O1200" s="10" t="s">
        <v>5313</v>
      </c>
      <c r="P1200" s="40" t="s">
        <v>32</v>
      </c>
    </row>
    <row r="1201" ht="60" spans="1:16">
      <c r="A1201" s="10">
        <v>1198</v>
      </c>
      <c r="B1201" s="10" t="s">
        <v>1594</v>
      </c>
      <c r="C1201" s="40" t="s">
        <v>438</v>
      </c>
      <c r="D1201" s="40" t="s">
        <v>5314</v>
      </c>
      <c r="E1201" s="32" t="s">
        <v>4296</v>
      </c>
      <c r="F1201" s="42" t="s">
        <v>5311</v>
      </c>
      <c r="G1201" s="38" t="s">
        <v>5311</v>
      </c>
      <c r="H1201" s="38" t="s">
        <v>5312</v>
      </c>
      <c r="I1201" s="38" t="s">
        <v>5315</v>
      </c>
      <c r="J1201" s="38" t="s">
        <v>57</v>
      </c>
      <c r="K1201" s="38" t="s">
        <v>57</v>
      </c>
      <c r="L1201" s="38" t="s">
        <v>1270</v>
      </c>
      <c r="M1201" s="38" t="s">
        <v>57</v>
      </c>
      <c r="N1201" s="38" t="s">
        <v>57</v>
      </c>
      <c r="O1201" s="10" t="s">
        <v>5073</v>
      </c>
      <c r="P1201" s="40" t="s">
        <v>32</v>
      </c>
    </row>
    <row r="1202" ht="84" spans="1:16">
      <c r="A1202" s="10">
        <v>1199</v>
      </c>
      <c r="B1202" s="10" t="s">
        <v>1594</v>
      </c>
      <c r="C1202" s="40" t="s">
        <v>438</v>
      </c>
      <c r="D1202" s="40" t="s">
        <v>5316</v>
      </c>
      <c r="E1202" s="32" t="s">
        <v>4296</v>
      </c>
      <c r="F1202" s="42" t="s">
        <v>5130</v>
      </c>
      <c r="G1202" s="38" t="s">
        <v>5130</v>
      </c>
      <c r="H1202" s="38" t="s">
        <v>5131</v>
      </c>
      <c r="I1202" s="38" t="s">
        <v>5317</v>
      </c>
      <c r="J1202" s="38" t="s">
        <v>57</v>
      </c>
      <c r="K1202" s="38" t="s">
        <v>57</v>
      </c>
      <c r="L1202" s="38" t="s">
        <v>1270</v>
      </c>
      <c r="M1202" s="38" t="s">
        <v>57</v>
      </c>
      <c r="N1202" s="38" t="s">
        <v>57</v>
      </c>
      <c r="O1202" s="10" t="s">
        <v>5104</v>
      </c>
      <c r="P1202" s="40" t="s">
        <v>32</v>
      </c>
    </row>
    <row r="1203" ht="48" spans="1:16">
      <c r="A1203" s="10">
        <v>1200</v>
      </c>
      <c r="B1203" s="10" t="s">
        <v>1594</v>
      </c>
      <c r="C1203" s="40" t="s">
        <v>130</v>
      </c>
      <c r="D1203" s="40" t="s">
        <v>5318</v>
      </c>
      <c r="E1203" s="32" t="s">
        <v>4296</v>
      </c>
      <c r="F1203" s="42" t="s">
        <v>5311</v>
      </c>
      <c r="G1203" s="38" t="s">
        <v>5311</v>
      </c>
      <c r="H1203" s="38" t="s">
        <v>5312</v>
      </c>
      <c r="I1203" s="38" t="s">
        <v>5319</v>
      </c>
      <c r="J1203" s="38" t="s">
        <v>1122</v>
      </c>
      <c r="K1203" s="38" t="s">
        <v>3969</v>
      </c>
      <c r="L1203" s="38" t="s">
        <v>661</v>
      </c>
      <c r="M1203" s="38" t="s">
        <v>143</v>
      </c>
      <c r="N1203" s="38" t="s">
        <v>4154</v>
      </c>
      <c r="O1203" s="10" t="s">
        <v>4947</v>
      </c>
      <c r="P1203" s="40" t="s">
        <v>32</v>
      </c>
    </row>
    <row r="1204" ht="48.75" spans="1:16">
      <c r="A1204" s="10">
        <v>1201</v>
      </c>
      <c r="B1204" s="10" t="s">
        <v>1594</v>
      </c>
      <c r="C1204" s="40" t="s">
        <v>438</v>
      </c>
      <c r="D1204" s="40" t="s">
        <v>5320</v>
      </c>
      <c r="E1204" s="32" t="s">
        <v>4296</v>
      </c>
      <c r="F1204" s="42" t="s">
        <v>5130</v>
      </c>
      <c r="G1204" s="38" t="s">
        <v>5130</v>
      </c>
      <c r="H1204" s="38" t="s">
        <v>5131</v>
      </c>
      <c r="I1204" s="38" t="s">
        <v>5321</v>
      </c>
      <c r="J1204" s="38" t="s">
        <v>57</v>
      </c>
      <c r="K1204" s="38" t="s">
        <v>57</v>
      </c>
      <c r="L1204" s="38" t="s">
        <v>1270</v>
      </c>
      <c r="M1204" s="38" t="s">
        <v>57</v>
      </c>
      <c r="N1204" s="38" t="s">
        <v>57</v>
      </c>
      <c r="O1204" s="10" t="s">
        <v>5322</v>
      </c>
      <c r="P1204" s="40" t="s">
        <v>32</v>
      </c>
    </row>
    <row r="1205" ht="24" spans="1:16">
      <c r="A1205" s="10">
        <v>1202</v>
      </c>
      <c r="B1205" s="10" t="s">
        <v>1594</v>
      </c>
      <c r="C1205" s="40" t="s">
        <v>438</v>
      </c>
      <c r="D1205" s="40" t="s">
        <v>5323</v>
      </c>
      <c r="E1205" s="32" t="s">
        <v>4296</v>
      </c>
      <c r="F1205" s="42" t="s">
        <v>5130</v>
      </c>
      <c r="G1205" s="38" t="s">
        <v>5130</v>
      </c>
      <c r="H1205" s="38" t="s">
        <v>5131</v>
      </c>
      <c r="I1205" s="38" t="s">
        <v>943</v>
      </c>
      <c r="J1205" s="38" t="s">
        <v>57</v>
      </c>
      <c r="K1205" s="38" t="s">
        <v>57</v>
      </c>
      <c r="L1205" s="38" t="s">
        <v>1270</v>
      </c>
      <c r="M1205" s="38" t="s">
        <v>57</v>
      </c>
      <c r="N1205" s="38" t="s">
        <v>57</v>
      </c>
      <c r="O1205" s="10" t="s">
        <v>5324</v>
      </c>
      <c r="P1205" s="40" t="s">
        <v>32</v>
      </c>
    </row>
    <row r="1206" ht="48" spans="1:16">
      <c r="A1206" s="10">
        <v>1203</v>
      </c>
      <c r="B1206" s="10" t="s">
        <v>1594</v>
      </c>
      <c r="C1206" s="40" t="s">
        <v>438</v>
      </c>
      <c r="D1206" s="40" t="s">
        <v>5325</v>
      </c>
      <c r="E1206" s="32" t="s">
        <v>4296</v>
      </c>
      <c r="F1206" s="42" t="s">
        <v>5130</v>
      </c>
      <c r="G1206" s="38" t="s">
        <v>5130</v>
      </c>
      <c r="H1206" s="38" t="s">
        <v>5131</v>
      </c>
      <c r="I1206" s="38" t="s">
        <v>4120</v>
      </c>
      <c r="J1206" s="38" t="s">
        <v>57</v>
      </c>
      <c r="K1206" s="38" t="s">
        <v>57</v>
      </c>
      <c r="L1206" s="38" t="s">
        <v>1270</v>
      </c>
      <c r="M1206" s="38" t="s">
        <v>57</v>
      </c>
      <c r="N1206" s="38" t="s">
        <v>57</v>
      </c>
      <c r="O1206" s="10" t="s">
        <v>5326</v>
      </c>
      <c r="P1206" s="40" t="s">
        <v>32</v>
      </c>
    </row>
    <row r="1207" ht="36" spans="1:16">
      <c r="A1207" s="10">
        <v>1204</v>
      </c>
      <c r="B1207" s="10" t="s">
        <v>1594</v>
      </c>
      <c r="C1207" s="40" t="s">
        <v>62</v>
      </c>
      <c r="D1207" s="40" t="s">
        <v>5327</v>
      </c>
      <c r="E1207" s="32" t="s">
        <v>4296</v>
      </c>
      <c r="F1207" s="42" t="s">
        <v>5311</v>
      </c>
      <c r="G1207" s="38" t="s">
        <v>5311</v>
      </c>
      <c r="H1207" s="38" t="s">
        <v>5312</v>
      </c>
      <c r="I1207" s="38" t="s">
        <v>4030</v>
      </c>
      <c r="J1207" s="38" t="s">
        <v>1424</v>
      </c>
      <c r="K1207" s="38" t="s">
        <v>1129</v>
      </c>
      <c r="L1207" s="38" t="s">
        <v>225</v>
      </c>
      <c r="M1207" s="38" t="s">
        <v>1124</v>
      </c>
      <c r="N1207" s="38" t="s">
        <v>1125</v>
      </c>
      <c r="O1207" s="10" t="s">
        <v>4815</v>
      </c>
      <c r="P1207" s="40" t="s">
        <v>32</v>
      </c>
    </row>
    <row r="1208" ht="48" spans="1:16">
      <c r="A1208" s="10">
        <v>1205</v>
      </c>
      <c r="B1208" s="10" t="s">
        <v>1594</v>
      </c>
      <c r="C1208" s="40" t="s">
        <v>71</v>
      </c>
      <c r="D1208" s="40" t="s">
        <v>5328</v>
      </c>
      <c r="E1208" s="32" t="s">
        <v>4296</v>
      </c>
      <c r="F1208" s="42" t="s">
        <v>5130</v>
      </c>
      <c r="G1208" s="38" t="s">
        <v>5130</v>
      </c>
      <c r="H1208" s="38" t="s">
        <v>5131</v>
      </c>
      <c r="I1208" s="38" t="s">
        <v>5329</v>
      </c>
      <c r="J1208" s="38" t="s">
        <v>5330</v>
      </c>
      <c r="K1208" s="38" t="s">
        <v>5331</v>
      </c>
      <c r="L1208" s="38" t="s">
        <v>4160</v>
      </c>
      <c r="M1208" s="38" t="s">
        <v>5099</v>
      </c>
      <c r="N1208" s="38" t="s">
        <v>5100</v>
      </c>
      <c r="O1208" s="10" t="s">
        <v>5181</v>
      </c>
      <c r="P1208" s="40" t="s">
        <v>32</v>
      </c>
    </row>
    <row r="1209" ht="48" spans="1:16">
      <c r="A1209" s="10">
        <v>1206</v>
      </c>
      <c r="B1209" s="10" t="s">
        <v>1594</v>
      </c>
      <c r="C1209" s="40" t="s">
        <v>412</v>
      </c>
      <c r="D1209" s="40" t="s">
        <v>5332</v>
      </c>
      <c r="E1209" s="32" t="s">
        <v>4296</v>
      </c>
      <c r="F1209" s="42" t="s">
        <v>5130</v>
      </c>
      <c r="G1209" s="38" t="s">
        <v>5130</v>
      </c>
      <c r="H1209" s="38" t="s">
        <v>5131</v>
      </c>
      <c r="I1209" s="38" t="s">
        <v>1956</v>
      </c>
      <c r="J1209" s="38" t="s">
        <v>4035</v>
      </c>
      <c r="K1209" s="38" t="s">
        <v>5333</v>
      </c>
      <c r="L1209" s="38" t="s">
        <v>963</v>
      </c>
      <c r="M1209" s="38" t="s">
        <v>4037</v>
      </c>
      <c r="N1209" s="38" t="s">
        <v>4038</v>
      </c>
      <c r="O1209" s="10" t="s">
        <v>4039</v>
      </c>
      <c r="P1209" s="40" t="s">
        <v>32</v>
      </c>
    </row>
    <row r="1210" ht="24" spans="1:16">
      <c r="A1210" s="10">
        <v>1207</v>
      </c>
      <c r="B1210" s="10" t="s">
        <v>1594</v>
      </c>
      <c r="C1210" s="40" t="s">
        <v>438</v>
      </c>
      <c r="D1210" s="40" t="s">
        <v>5334</v>
      </c>
      <c r="E1210" s="32" t="s">
        <v>4296</v>
      </c>
      <c r="F1210" s="42" t="s">
        <v>5335</v>
      </c>
      <c r="G1210" s="38" t="s">
        <v>5335</v>
      </c>
      <c r="H1210" s="38" t="s">
        <v>5336</v>
      </c>
      <c r="I1210" s="38" t="s">
        <v>943</v>
      </c>
      <c r="J1210" s="38" t="s">
        <v>57</v>
      </c>
      <c r="K1210" s="38" t="s">
        <v>57</v>
      </c>
      <c r="L1210" s="38" t="s">
        <v>1270</v>
      </c>
      <c r="M1210" s="38" t="s">
        <v>57</v>
      </c>
      <c r="N1210" s="38" t="s">
        <v>57</v>
      </c>
      <c r="O1210" s="10" t="s">
        <v>5324</v>
      </c>
      <c r="P1210" s="40" t="s">
        <v>32</v>
      </c>
    </row>
    <row r="1211" ht="60" spans="1:16">
      <c r="A1211" s="10">
        <v>1208</v>
      </c>
      <c r="B1211" s="10" t="s">
        <v>1594</v>
      </c>
      <c r="C1211" s="40" t="s">
        <v>438</v>
      </c>
      <c r="D1211" s="40" t="s">
        <v>5337</v>
      </c>
      <c r="E1211" s="32" t="s">
        <v>4296</v>
      </c>
      <c r="F1211" s="42" t="s">
        <v>5335</v>
      </c>
      <c r="G1211" s="38" t="s">
        <v>5335</v>
      </c>
      <c r="H1211" s="38" t="s">
        <v>5336</v>
      </c>
      <c r="I1211" s="38" t="s">
        <v>1353</v>
      </c>
      <c r="J1211" s="38" t="s">
        <v>57</v>
      </c>
      <c r="K1211" s="38" t="s">
        <v>57</v>
      </c>
      <c r="L1211" s="38" t="s">
        <v>1270</v>
      </c>
      <c r="M1211" s="38" t="s">
        <v>57</v>
      </c>
      <c r="N1211" s="38" t="s">
        <v>57</v>
      </c>
      <c r="O1211" s="10" t="s">
        <v>5073</v>
      </c>
      <c r="P1211" s="40" t="s">
        <v>32</v>
      </c>
    </row>
    <row r="1212" ht="36" spans="1:16">
      <c r="A1212" s="10">
        <v>1209</v>
      </c>
      <c r="B1212" s="10" t="s">
        <v>1594</v>
      </c>
      <c r="C1212" s="40" t="s">
        <v>340</v>
      </c>
      <c r="D1212" s="40" t="s">
        <v>5338</v>
      </c>
      <c r="E1212" s="32" t="s">
        <v>4296</v>
      </c>
      <c r="F1212" s="42" t="s">
        <v>5335</v>
      </c>
      <c r="G1212" s="38" t="s">
        <v>5335</v>
      </c>
      <c r="H1212" s="38" t="s">
        <v>5336</v>
      </c>
      <c r="I1212" s="38" t="s">
        <v>5032</v>
      </c>
      <c r="J1212" s="38" t="s">
        <v>57</v>
      </c>
      <c r="K1212" s="38" t="s">
        <v>57</v>
      </c>
      <c r="L1212" s="38" t="s">
        <v>1270</v>
      </c>
      <c r="M1212" s="38" t="s">
        <v>57</v>
      </c>
      <c r="N1212" s="38" t="s">
        <v>57</v>
      </c>
      <c r="O1212" s="10" t="s">
        <v>5033</v>
      </c>
      <c r="P1212" s="40" t="s">
        <v>32</v>
      </c>
    </row>
    <row r="1213" ht="48" spans="1:16">
      <c r="A1213" s="10">
        <v>1210</v>
      </c>
      <c r="B1213" s="10" t="s">
        <v>1594</v>
      </c>
      <c r="C1213" s="40" t="s">
        <v>438</v>
      </c>
      <c r="D1213" s="40" t="s">
        <v>5339</v>
      </c>
      <c r="E1213" s="32" t="s">
        <v>4296</v>
      </c>
      <c r="F1213" s="43" t="s">
        <v>5340</v>
      </c>
      <c r="G1213" s="38" t="s">
        <v>5340</v>
      </c>
      <c r="H1213" s="38" t="s">
        <v>5341</v>
      </c>
      <c r="I1213" s="38" t="s">
        <v>5342</v>
      </c>
      <c r="J1213" s="38" t="s">
        <v>425</v>
      </c>
      <c r="K1213" s="38" t="s">
        <v>5343</v>
      </c>
      <c r="L1213" s="38" t="s">
        <v>661</v>
      </c>
      <c r="M1213" s="38" t="s">
        <v>5344</v>
      </c>
      <c r="N1213" s="38" t="s">
        <v>5345</v>
      </c>
      <c r="O1213" s="10" t="s">
        <v>5346</v>
      </c>
      <c r="P1213" s="40" t="s">
        <v>32</v>
      </c>
    </row>
    <row r="1214" ht="36" spans="1:16">
      <c r="A1214" s="10">
        <v>1211</v>
      </c>
      <c r="B1214" s="10" t="s">
        <v>1594</v>
      </c>
      <c r="C1214" s="40" t="s">
        <v>204</v>
      </c>
      <c r="D1214" s="40" t="s">
        <v>5347</v>
      </c>
      <c r="E1214" s="32" t="s">
        <v>4296</v>
      </c>
      <c r="F1214" s="43" t="s">
        <v>5340</v>
      </c>
      <c r="G1214" s="38" t="s">
        <v>5340</v>
      </c>
      <c r="H1214" s="38" t="s">
        <v>5341</v>
      </c>
      <c r="I1214" s="38" t="s">
        <v>598</v>
      </c>
      <c r="J1214" s="38" t="s">
        <v>2964</v>
      </c>
      <c r="K1214" s="38" t="s">
        <v>2965</v>
      </c>
      <c r="L1214" s="38" t="s">
        <v>3150</v>
      </c>
      <c r="M1214" s="38" t="s">
        <v>2966</v>
      </c>
      <c r="N1214" s="38" t="s">
        <v>2967</v>
      </c>
      <c r="O1214" s="10" t="s">
        <v>5348</v>
      </c>
      <c r="P1214" s="40" t="s">
        <v>32</v>
      </c>
    </row>
    <row r="1215" ht="60" spans="1:16">
      <c r="A1215" s="10">
        <v>1212</v>
      </c>
      <c r="B1215" s="10" t="s">
        <v>1594</v>
      </c>
      <c r="C1215" s="40" t="s">
        <v>130</v>
      </c>
      <c r="D1215" s="40" t="s">
        <v>5349</v>
      </c>
      <c r="E1215" s="32" t="s">
        <v>4296</v>
      </c>
      <c r="F1215" s="43" t="s">
        <v>5350</v>
      </c>
      <c r="G1215" s="38" t="s">
        <v>5350</v>
      </c>
      <c r="H1215" s="38" t="s">
        <v>5351</v>
      </c>
      <c r="I1215" s="38" t="s">
        <v>5352</v>
      </c>
      <c r="J1215" s="38" t="s">
        <v>156</v>
      </c>
      <c r="K1215" s="38" t="s">
        <v>5061</v>
      </c>
      <c r="L1215" s="38" t="s">
        <v>982</v>
      </c>
      <c r="M1215" s="38" t="s">
        <v>5062</v>
      </c>
      <c r="N1215" s="38" t="s">
        <v>5063</v>
      </c>
      <c r="O1215" s="10" t="s">
        <v>5353</v>
      </c>
      <c r="P1215" s="40" t="s">
        <v>32</v>
      </c>
    </row>
    <row r="1216" ht="60" spans="1:16">
      <c r="A1216" s="10">
        <v>1213</v>
      </c>
      <c r="B1216" s="10" t="s">
        <v>1594</v>
      </c>
      <c r="C1216" s="40" t="s">
        <v>130</v>
      </c>
      <c r="D1216" s="40" t="s">
        <v>5354</v>
      </c>
      <c r="E1216" s="32" t="s">
        <v>4296</v>
      </c>
      <c r="F1216" s="43" t="s">
        <v>5340</v>
      </c>
      <c r="G1216" s="38" t="s">
        <v>5340</v>
      </c>
      <c r="H1216" s="38" t="s">
        <v>5341</v>
      </c>
      <c r="I1216" s="38" t="s">
        <v>162</v>
      </c>
      <c r="J1216" s="38" t="s">
        <v>3562</v>
      </c>
      <c r="K1216" s="38" t="s">
        <v>5355</v>
      </c>
      <c r="L1216" s="38" t="s">
        <v>616</v>
      </c>
      <c r="M1216" s="38" t="s">
        <v>5356</v>
      </c>
      <c r="N1216" s="38" t="s">
        <v>5357</v>
      </c>
      <c r="O1216" s="10" t="s">
        <v>4947</v>
      </c>
      <c r="P1216" s="40" t="s">
        <v>32</v>
      </c>
    </row>
    <row r="1217" ht="36" spans="1:16">
      <c r="A1217" s="10">
        <v>1214</v>
      </c>
      <c r="B1217" s="10" t="s">
        <v>1594</v>
      </c>
      <c r="C1217" s="40" t="s">
        <v>438</v>
      </c>
      <c r="D1217" s="40" t="s">
        <v>5358</v>
      </c>
      <c r="E1217" s="32" t="s">
        <v>4296</v>
      </c>
      <c r="F1217" s="43" t="s">
        <v>5340</v>
      </c>
      <c r="G1217" s="38" t="s">
        <v>5340</v>
      </c>
      <c r="H1217" s="38" t="s">
        <v>5341</v>
      </c>
      <c r="I1217" s="38" t="s">
        <v>1080</v>
      </c>
      <c r="J1217" s="38" t="s">
        <v>57</v>
      </c>
      <c r="K1217" s="38" t="s">
        <v>57</v>
      </c>
      <c r="L1217" s="38" t="s">
        <v>1270</v>
      </c>
      <c r="M1217" s="38" t="s">
        <v>57</v>
      </c>
      <c r="N1217" s="38" t="s">
        <v>57</v>
      </c>
      <c r="O1217" s="10" t="s">
        <v>5071</v>
      </c>
      <c r="P1217" s="40" t="s">
        <v>32</v>
      </c>
    </row>
    <row r="1218" ht="36" spans="1:16">
      <c r="A1218" s="10">
        <v>1215</v>
      </c>
      <c r="B1218" s="10" t="s">
        <v>1594</v>
      </c>
      <c r="C1218" s="40" t="s">
        <v>438</v>
      </c>
      <c r="D1218" s="40" t="s">
        <v>5359</v>
      </c>
      <c r="E1218" s="32" t="s">
        <v>4296</v>
      </c>
      <c r="F1218" s="43" t="s">
        <v>5340</v>
      </c>
      <c r="G1218" s="38" t="s">
        <v>5340</v>
      </c>
      <c r="H1218" s="38" t="s">
        <v>5341</v>
      </c>
      <c r="I1218" s="38" t="s">
        <v>2173</v>
      </c>
      <c r="J1218" s="38" t="s">
        <v>57</v>
      </c>
      <c r="K1218" s="38" t="s">
        <v>57</v>
      </c>
      <c r="L1218" s="38" t="s">
        <v>1270</v>
      </c>
      <c r="M1218" s="38" t="s">
        <v>57</v>
      </c>
      <c r="N1218" s="38" t="s">
        <v>57</v>
      </c>
      <c r="O1218" s="10" t="s">
        <v>5106</v>
      </c>
      <c r="P1218" s="40" t="s">
        <v>32</v>
      </c>
    </row>
    <row r="1219" ht="36" spans="1:16">
      <c r="A1219" s="10">
        <v>1216</v>
      </c>
      <c r="B1219" s="10" t="s">
        <v>1594</v>
      </c>
      <c r="C1219" s="40" t="s">
        <v>438</v>
      </c>
      <c r="D1219" s="40" t="s">
        <v>5360</v>
      </c>
      <c r="E1219" s="32" t="s">
        <v>4296</v>
      </c>
      <c r="F1219" s="43" t="s">
        <v>5340</v>
      </c>
      <c r="G1219" s="38" t="s">
        <v>5340</v>
      </c>
      <c r="H1219" s="38" t="s">
        <v>5341</v>
      </c>
      <c r="I1219" s="38" t="s">
        <v>5361</v>
      </c>
      <c r="J1219" s="38" t="s">
        <v>57</v>
      </c>
      <c r="K1219" s="38" t="s">
        <v>57</v>
      </c>
      <c r="L1219" s="38" t="s">
        <v>1270</v>
      </c>
      <c r="M1219" s="38" t="s">
        <v>57</v>
      </c>
      <c r="N1219" s="38" t="s">
        <v>57</v>
      </c>
      <c r="O1219" s="10" t="s">
        <v>5362</v>
      </c>
      <c r="P1219" s="40" t="s">
        <v>32</v>
      </c>
    </row>
    <row r="1220" ht="60" spans="1:16">
      <c r="A1220" s="10">
        <v>1217</v>
      </c>
      <c r="B1220" s="10" t="s">
        <v>1594</v>
      </c>
      <c r="C1220" s="40" t="s">
        <v>130</v>
      </c>
      <c r="D1220" s="40" t="s">
        <v>5363</v>
      </c>
      <c r="E1220" s="32" t="s">
        <v>4296</v>
      </c>
      <c r="F1220" s="43" t="s">
        <v>5350</v>
      </c>
      <c r="G1220" s="38" t="s">
        <v>5350</v>
      </c>
      <c r="H1220" s="38" t="s">
        <v>5351</v>
      </c>
      <c r="I1220" s="38" t="s">
        <v>5364</v>
      </c>
      <c r="J1220" s="38" t="s">
        <v>156</v>
      </c>
      <c r="K1220" s="38" t="s">
        <v>5061</v>
      </c>
      <c r="L1220" s="38" t="s">
        <v>982</v>
      </c>
      <c r="M1220" s="38" t="s">
        <v>3952</v>
      </c>
      <c r="N1220" s="38" t="s">
        <v>3953</v>
      </c>
      <c r="O1220" s="10" t="s">
        <v>5365</v>
      </c>
      <c r="P1220" s="40" t="s">
        <v>32</v>
      </c>
    </row>
    <row r="1221" ht="36" spans="1:16">
      <c r="A1221" s="10">
        <v>1218</v>
      </c>
      <c r="B1221" s="10" t="s">
        <v>1594</v>
      </c>
      <c r="C1221" s="40" t="s">
        <v>438</v>
      </c>
      <c r="D1221" s="40" t="s">
        <v>5366</v>
      </c>
      <c r="E1221" s="32" t="s">
        <v>4296</v>
      </c>
      <c r="F1221" s="43" t="s">
        <v>5350</v>
      </c>
      <c r="G1221" s="38" t="s">
        <v>5350</v>
      </c>
      <c r="H1221" s="38" t="s">
        <v>5351</v>
      </c>
      <c r="I1221" s="38" t="s">
        <v>1092</v>
      </c>
      <c r="J1221" s="38" t="s">
        <v>57</v>
      </c>
      <c r="K1221" s="38" t="s">
        <v>57</v>
      </c>
      <c r="L1221" s="38" t="s">
        <v>1270</v>
      </c>
      <c r="M1221" s="38" t="s">
        <v>57</v>
      </c>
      <c r="N1221" s="38" t="s">
        <v>57</v>
      </c>
      <c r="O1221" s="10" t="s">
        <v>5324</v>
      </c>
      <c r="P1221" s="40" t="s">
        <v>32</v>
      </c>
    </row>
    <row r="1222" ht="60" spans="1:16">
      <c r="A1222" s="10">
        <v>1219</v>
      </c>
      <c r="B1222" s="10" t="s">
        <v>1594</v>
      </c>
      <c r="C1222" s="40" t="s">
        <v>438</v>
      </c>
      <c r="D1222" s="40" t="s">
        <v>5367</v>
      </c>
      <c r="E1222" s="32" t="s">
        <v>4296</v>
      </c>
      <c r="F1222" s="43" t="s">
        <v>5350</v>
      </c>
      <c r="G1222" s="38" t="s">
        <v>5350</v>
      </c>
      <c r="H1222" s="38" t="s">
        <v>5351</v>
      </c>
      <c r="I1222" s="38" t="s">
        <v>1269</v>
      </c>
      <c r="J1222" s="38" t="s">
        <v>57</v>
      </c>
      <c r="K1222" s="38" t="s">
        <v>57</v>
      </c>
      <c r="L1222" s="38" t="s">
        <v>1270</v>
      </c>
      <c r="M1222" s="38" t="s">
        <v>57</v>
      </c>
      <c r="N1222" s="38" t="s">
        <v>57</v>
      </c>
      <c r="O1222" s="10" t="s">
        <v>2907</v>
      </c>
      <c r="P1222" s="40" t="s">
        <v>32</v>
      </c>
    </row>
    <row r="1223" ht="84" spans="1:16">
      <c r="A1223" s="10">
        <v>1220</v>
      </c>
      <c r="B1223" s="10" t="s">
        <v>1594</v>
      </c>
      <c r="C1223" s="40" t="s">
        <v>438</v>
      </c>
      <c r="D1223" s="40" t="s">
        <v>5368</v>
      </c>
      <c r="E1223" s="32" t="s">
        <v>4296</v>
      </c>
      <c r="F1223" s="43" t="s">
        <v>5350</v>
      </c>
      <c r="G1223" s="38" t="s">
        <v>5350</v>
      </c>
      <c r="H1223" s="38" t="s">
        <v>5351</v>
      </c>
      <c r="I1223" s="38" t="s">
        <v>5369</v>
      </c>
      <c r="J1223" s="38" t="s">
        <v>57</v>
      </c>
      <c r="K1223" s="38" t="s">
        <v>57</v>
      </c>
      <c r="L1223" s="38" t="s">
        <v>1270</v>
      </c>
      <c r="M1223" s="38" t="s">
        <v>57</v>
      </c>
      <c r="N1223" s="38" t="s">
        <v>57</v>
      </c>
      <c r="O1223" s="10" t="s">
        <v>5104</v>
      </c>
      <c r="P1223" s="40" t="s">
        <v>32</v>
      </c>
    </row>
    <row r="1224" ht="48" spans="1:16">
      <c r="A1224" s="10">
        <v>1221</v>
      </c>
      <c r="B1224" s="10" t="s">
        <v>1594</v>
      </c>
      <c r="C1224" s="40" t="s">
        <v>517</v>
      </c>
      <c r="D1224" s="40" t="s">
        <v>5370</v>
      </c>
      <c r="E1224" s="32" t="s">
        <v>4296</v>
      </c>
      <c r="F1224" s="10" t="s">
        <v>57</v>
      </c>
      <c r="G1224" s="38" t="s">
        <v>5371</v>
      </c>
      <c r="H1224" s="38" t="s">
        <v>5372</v>
      </c>
      <c r="I1224" s="38" t="s">
        <v>5373</v>
      </c>
      <c r="J1224" s="38" t="s">
        <v>5374</v>
      </c>
      <c r="K1224" s="38" t="s">
        <v>57</v>
      </c>
      <c r="L1224" s="38" t="s">
        <v>1546</v>
      </c>
      <c r="M1224" s="38" t="s">
        <v>5375</v>
      </c>
      <c r="N1224" s="38" t="s">
        <v>5376</v>
      </c>
      <c r="O1224" s="10" t="s">
        <v>4577</v>
      </c>
      <c r="P1224" s="40" t="s">
        <v>32</v>
      </c>
    </row>
    <row r="1225" ht="84" spans="1:16">
      <c r="A1225" s="10">
        <v>1222</v>
      </c>
      <c r="B1225" s="10" t="s">
        <v>1594</v>
      </c>
      <c r="C1225" s="40" t="s">
        <v>181</v>
      </c>
      <c r="D1225" s="40" t="s">
        <v>5377</v>
      </c>
      <c r="E1225" s="32" t="s">
        <v>4296</v>
      </c>
      <c r="F1225" s="10" t="s">
        <v>57</v>
      </c>
      <c r="G1225" s="38" t="s">
        <v>5378</v>
      </c>
      <c r="H1225" s="38" t="s">
        <v>5379</v>
      </c>
      <c r="I1225" s="38" t="s">
        <v>3583</v>
      </c>
      <c r="J1225" s="38" t="s">
        <v>2954</v>
      </c>
      <c r="K1225" s="38" t="s">
        <v>5380</v>
      </c>
      <c r="L1225" s="38" t="s">
        <v>1747</v>
      </c>
      <c r="M1225" s="38" t="s">
        <v>5381</v>
      </c>
      <c r="N1225" s="38" t="s">
        <v>5382</v>
      </c>
      <c r="O1225" s="10" t="s">
        <v>5383</v>
      </c>
      <c r="P1225" s="40" t="s">
        <v>32</v>
      </c>
    </row>
    <row r="1226" ht="48" spans="1:16">
      <c r="A1226" s="10">
        <v>1223</v>
      </c>
      <c r="B1226" s="10" t="s">
        <v>1594</v>
      </c>
      <c r="C1226" s="40" t="s">
        <v>438</v>
      </c>
      <c r="D1226" s="40" t="s">
        <v>5384</v>
      </c>
      <c r="E1226" s="32" t="s">
        <v>4296</v>
      </c>
      <c r="F1226" s="10" t="s">
        <v>57</v>
      </c>
      <c r="G1226" s="38" t="s">
        <v>5371</v>
      </c>
      <c r="H1226" s="38" t="s">
        <v>5372</v>
      </c>
      <c r="I1226" s="38" t="s">
        <v>943</v>
      </c>
      <c r="J1226" s="38" t="s">
        <v>57</v>
      </c>
      <c r="K1226" s="38" t="s">
        <v>57</v>
      </c>
      <c r="L1226" s="38" t="s">
        <v>5385</v>
      </c>
      <c r="M1226" s="38" t="s">
        <v>57</v>
      </c>
      <c r="N1226" s="38" t="s">
        <v>57</v>
      </c>
      <c r="O1226" s="10" t="s">
        <v>5386</v>
      </c>
      <c r="P1226" s="40" t="s">
        <v>32</v>
      </c>
    </row>
    <row r="1227" ht="48" spans="1:16">
      <c r="A1227" s="10">
        <v>1224</v>
      </c>
      <c r="B1227" s="10" t="s">
        <v>1594</v>
      </c>
      <c r="C1227" s="40" t="s">
        <v>19</v>
      </c>
      <c r="D1227" s="40" t="s">
        <v>5387</v>
      </c>
      <c r="E1227" s="32" t="s">
        <v>4296</v>
      </c>
      <c r="F1227" s="10" t="s">
        <v>57</v>
      </c>
      <c r="G1227" s="38" t="s">
        <v>5378</v>
      </c>
      <c r="H1227" s="38" t="s">
        <v>5379</v>
      </c>
      <c r="I1227" s="38" t="s">
        <v>240</v>
      </c>
      <c r="J1227" s="38" t="s">
        <v>65</v>
      </c>
      <c r="K1227" s="38" t="s">
        <v>57</v>
      </c>
      <c r="L1227" s="38" t="s">
        <v>5388</v>
      </c>
      <c r="M1227" s="38" t="s">
        <v>5389</v>
      </c>
      <c r="N1227" s="38" t="s">
        <v>5390</v>
      </c>
      <c r="O1227" s="10" t="s">
        <v>5391</v>
      </c>
      <c r="P1227" s="40" t="s">
        <v>32</v>
      </c>
    </row>
    <row r="1228" ht="48" spans="1:16">
      <c r="A1228" s="10">
        <v>1225</v>
      </c>
      <c r="B1228" s="10" t="s">
        <v>1594</v>
      </c>
      <c r="C1228" s="40" t="s">
        <v>130</v>
      </c>
      <c r="D1228" s="40" t="s">
        <v>5392</v>
      </c>
      <c r="E1228" s="32" t="s">
        <v>4296</v>
      </c>
      <c r="F1228" s="10" t="s">
        <v>57</v>
      </c>
      <c r="G1228" s="38" t="s">
        <v>5371</v>
      </c>
      <c r="H1228" s="38" t="s">
        <v>5372</v>
      </c>
      <c r="I1228" s="38" t="s">
        <v>162</v>
      </c>
      <c r="J1228" s="38" t="s">
        <v>3221</v>
      </c>
      <c r="K1228" s="38" t="s">
        <v>5393</v>
      </c>
      <c r="L1228" s="38" t="s">
        <v>1629</v>
      </c>
      <c r="M1228" s="38" t="s">
        <v>5394</v>
      </c>
      <c r="N1228" s="38" t="s">
        <v>5395</v>
      </c>
      <c r="O1228" s="10" t="s">
        <v>4947</v>
      </c>
      <c r="P1228" s="40" t="s">
        <v>32</v>
      </c>
    </row>
    <row r="1229" ht="48" spans="1:16">
      <c r="A1229" s="10">
        <v>1226</v>
      </c>
      <c r="B1229" s="10" t="s">
        <v>1594</v>
      </c>
      <c r="C1229" s="40" t="s">
        <v>53</v>
      </c>
      <c r="D1229" s="40" t="s">
        <v>5396</v>
      </c>
      <c r="E1229" s="32" t="s">
        <v>4296</v>
      </c>
      <c r="F1229" s="10" t="s">
        <v>57</v>
      </c>
      <c r="G1229" s="38" t="s">
        <v>5371</v>
      </c>
      <c r="H1229" s="38" t="s">
        <v>5372</v>
      </c>
      <c r="I1229" s="38" t="s">
        <v>5397</v>
      </c>
      <c r="J1229" s="38" t="s">
        <v>1604</v>
      </c>
      <c r="K1229" s="38" t="s">
        <v>57</v>
      </c>
      <c r="L1229" s="38" t="s">
        <v>5398</v>
      </c>
      <c r="M1229" s="38" t="s">
        <v>4712</v>
      </c>
      <c r="N1229" s="38" t="s">
        <v>4713</v>
      </c>
      <c r="O1229" s="10" t="s">
        <v>5399</v>
      </c>
      <c r="P1229" s="40" t="s">
        <v>32</v>
      </c>
    </row>
    <row r="1230" ht="48" spans="1:16">
      <c r="A1230" s="10">
        <v>1227</v>
      </c>
      <c r="B1230" s="10" t="s">
        <v>1594</v>
      </c>
      <c r="C1230" s="40" t="s">
        <v>53</v>
      </c>
      <c r="D1230" s="40" t="s">
        <v>5400</v>
      </c>
      <c r="E1230" s="32" t="s">
        <v>4296</v>
      </c>
      <c r="F1230" s="10" t="s">
        <v>57</v>
      </c>
      <c r="G1230" s="38" t="s">
        <v>5371</v>
      </c>
      <c r="H1230" s="38" t="s">
        <v>5372</v>
      </c>
      <c r="I1230" s="38" t="s">
        <v>5401</v>
      </c>
      <c r="J1230" s="38" t="s">
        <v>5402</v>
      </c>
      <c r="K1230" s="38" t="s">
        <v>5403</v>
      </c>
      <c r="L1230" s="38" t="s">
        <v>147</v>
      </c>
      <c r="M1230" s="38" t="s">
        <v>5404</v>
      </c>
      <c r="N1230" s="38" t="s">
        <v>5405</v>
      </c>
      <c r="O1230" s="10" t="s">
        <v>5406</v>
      </c>
      <c r="P1230" s="40" t="s">
        <v>32</v>
      </c>
    </row>
    <row r="1231" ht="60" spans="1:16">
      <c r="A1231" s="10">
        <v>1228</v>
      </c>
      <c r="B1231" s="10" t="s">
        <v>1594</v>
      </c>
      <c r="C1231" s="40" t="s">
        <v>393</v>
      </c>
      <c r="D1231" s="40" t="s">
        <v>5407</v>
      </c>
      <c r="E1231" s="32" t="s">
        <v>4296</v>
      </c>
      <c r="F1231" s="10" t="s">
        <v>57</v>
      </c>
      <c r="G1231" s="38" t="s">
        <v>5408</v>
      </c>
      <c r="H1231" s="38" t="s">
        <v>5409</v>
      </c>
      <c r="I1231" s="38" t="s">
        <v>5410</v>
      </c>
      <c r="J1231" s="38" t="s">
        <v>133</v>
      </c>
      <c r="K1231" s="38" t="s">
        <v>57</v>
      </c>
      <c r="L1231" s="38" t="s">
        <v>775</v>
      </c>
      <c r="M1231" s="38" t="s">
        <v>5411</v>
      </c>
      <c r="N1231" s="38" t="s">
        <v>5412</v>
      </c>
      <c r="O1231" s="10" t="s">
        <v>5413</v>
      </c>
      <c r="P1231" s="40" t="s">
        <v>32</v>
      </c>
    </row>
    <row r="1232" ht="36" spans="1:16">
      <c r="A1232" s="10">
        <v>1229</v>
      </c>
      <c r="B1232" s="10" t="s">
        <v>1594</v>
      </c>
      <c r="C1232" s="40" t="s">
        <v>19</v>
      </c>
      <c r="D1232" s="40" t="s">
        <v>5414</v>
      </c>
      <c r="E1232" s="32" t="s">
        <v>4296</v>
      </c>
      <c r="F1232" s="10" t="s">
        <v>57</v>
      </c>
      <c r="G1232" s="38" t="s">
        <v>5415</v>
      </c>
      <c r="H1232" s="38" t="s">
        <v>5416</v>
      </c>
      <c r="I1232" s="38" t="s">
        <v>5417</v>
      </c>
      <c r="J1232" s="38" t="s">
        <v>326</v>
      </c>
      <c r="K1232" s="38" t="s">
        <v>57</v>
      </c>
      <c r="L1232" s="38" t="s">
        <v>842</v>
      </c>
      <c r="M1232" s="38" t="s">
        <v>57</v>
      </c>
      <c r="N1232" s="38" t="s">
        <v>57</v>
      </c>
      <c r="O1232" s="10" t="s">
        <v>5418</v>
      </c>
      <c r="P1232" s="40" t="s">
        <v>32</v>
      </c>
    </row>
    <row r="1233" ht="36" spans="1:16">
      <c r="A1233" s="10">
        <v>1230</v>
      </c>
      <c r="B1233" s="10" t="s">
        <v>1594</v>
      </c>
      <c r="C1233" s="40" t="s">
        <v>517</v>
      </c>
      <c r="D1233" s="40" t="s">
        <v>5419</v>
      </c>
      <c r="E1233" s="32" t="s">
        <v>4296</v>
      </c>
      <c r="F1233" s="10" t="s">
        <v>57</v>
      </c>
      <c r="G1233" s="38" t="s">
        <v>5415</v>
      </c>
      <c r="H1233" s="38" t="s">
        <v>5416</v>
      </c>
      <c r="I1233" s="38" t="s">
        <v>5420</v>
      </c>
      <c r="J1233" s="38" t="s">
        <v>5421</v>
      </c>
      <c r="K1233" s="38" t="s">
        <v>57</v>
      </c>
      <c r="L1233" s="38" t="s">
        <v>5422</v>
      </c>
      <c r="M1233" s="38" t="s">
        <v>5423</v>
      </c>
      <c r="N1233" s="38" t="s">
        <v>5424</v>
      </c>
      <c r="O1233" s="10" t="s">
        <v>5425</v>
      </c>
      <c r="P1233" s="40" t="s">
        <v>32</v>
      </c>
    </row>
    <row r="1234" ht="48" spans="1:16">
      <c r="A1234" s="10">
        <v>1231</v>
      </c>
      <c r="B1234" s="10" t="s">
        <v>1594</v>
      </c>
      <c r="C1234" s="40" t="s">
        <v>130</v>
      </c>
      <c r="D1234" s="40" t="s">
        <v>5426</v>
      </c>
      <c r="E1234" s="32" t="s">
        <v>4296</v>
      </c>
      <c r="F1234" s="10" t="s">
        <v>57</v>
      </c>
      <c r="G1234" s="38" t="s">
        <v>5415</v>
      </c>
      <c r="H1234" s="38" t="s">
        <v>5416</v>
      </c>
      <c r="I1234" s="38" t="s">
        <v>869</v>
      </c>
      <c r="J1234" s="38" t="s">
        <v>1122</v>
      </c>
      <c r="K1234" s="38" t="s">
        <v>57</v>
      </c>
      <c r="L1234" s="38" t="s">
        <v>478</v>
      </c>
      <c r="M1234" s="38" t="s">
        <v>5427</v>
      </c>
      <c r="N1234" s="38" t="s">
        <v>5428</v>
      </c>
      <c r="O1234" s="10" t="s">
        <v>5429</v>
      </c>
      <c r="P1234" s="40" t="s">
        <v>32</v>
      </c>
    </row>
    <row r="1235" ht="72" spans="1:16">
      <c r="A1235" s="10">
        <v>1232</v>
      </c>
      <c r="B1235" s="10" t="s">
        <v>1594</v>
      </c>
      <c r="C1235" s="40" t="s">
        <v>53</v>
      </c>
      <c r="D1235" s="40" t="s">
        <v>5430</v>
      </c>
      <c r="E1235" s="32" t="s">
        <v>4296</v>
      </c>
      <c r="F1235" s="10" t="s">
        <v>57</v>
      </c>
      <c r="G1235" s="38" t="s">
        <v>5415</v>
      </c>
      <c r="H1235" s="38" t="s">
        <v>5416</v>
      </c>
      <c r="I1235" s="38" t="s">
        <v>4602</v>
      </c>
      <c r="J1235" s="38" t="s">
        <v>4904</v>
      </c>
      <c r="K1235" s="38" t="s">
        <v>5431</v>
      </c>
      <c r="L1235" s="38" t="s">
        <v>3095</v>
      </c>
      <c r="M1235" s="38" t="s">
        <v>5432</v>
      </c>
      <c r="N1235" s="38" t="s">
        <v>5433</v>
      </c>
      <c r="O1235" s="10" t="s">
        <v>5434</v>
      </c>
      <c r="P1235" s="40" t="s">
        <v>32</v>
      </c>
    </row>
    <row r="1236" ht="36" spans="1:16">
      <c r="A1236" s="10">
        <v>1233</v>
      </c>
      <c r="B1236" s="10" t="s">
        <v>1594</v>
      </c>
      <c r="C1236" s="40" t="s">
        <v>53</v>
      </c>
      <c r="D1236" s="40" t="s">
        <v>5435</v>
      </c>
      <c r="E1236" s="32" t="s">
        <v>4296</v>
      </c>
      <c r="F1236" s="10" t="s">
        <v>57</v>
      </c>
      <c r="G1236" s="38" t="s">
        <v>5415</v>
      </c>
      <c r="H1236" s="38" t="s">
        <v>5416</v>
      </c>
      <c r="I1236" s="38" t="s">
        <v>5436</v>
      </c>
      <c r="J1236" s="38" t="s">
        <v>5437</v>
      </c>
      <c r="K1236" s="38" t="s">
        <v>5438</v>
      </c>
      <c r="L1236" s="38" t="s">
        <v>982</v>
      </c>
      <c r="M1236" s="38" t="s">
        <v>5439</v>
      </c>
      <c r="N1236" s="38" t="s">
        <v>5440</v>
      </c>
      <c r="O1236" s="10" t="s">
        <v>5434</v>
      </c>
      <c r="P1236" s="40" t="s">
        <v>32</v>
      </c>
    </row>
    <row r="1237" ht="60" spans="1:16">
      <c r="A1237" s="10">
        <v>1234</v>
      </c>
      <c r="B1237" s="10" t="s">
        <v>1594</v>
      </c>
      <c r="C1237" s="40" t="s">
        <v>19</v>
      </c>
      <c r="D1237" s="40" t="s">
        <v>5441</v>
      </c>
      <c r="E1237" s="32" t="s">
        <v>4296</v>
      </c>
      <c r="F1237" s="10" t="s">
        <v>57</v>
      </c>
      <c r="G1237" s="38" t="s">
        <v>5442</v>
      </c>
      <c r="H1237" s="38" t="s">
        <v>5443</v>
      </c>
      <c r="I1237" s="38" t="s">
        <v>2309</v>
      </c>
      <c r="J1237" s="38" t="s">
        <v>326</v>
      </c>
      <c r="K1237" s="38" t="s">
        <v>57</v>
      </c>
      <c r="L1237" s="38" t="s">
        <v>659</v>
      </c>
      <c r="M1237" s="38" t="s">
        <v>57</v>
      </c>
      <c r="N1237" s="38" t="s">
        <v>57</v>
      </c>
      <c r="O1237" s="10" t="s">
        <v>5418</v>
      </c>
      <c r="P1237" s="40" t="s">
        <v>32</v>
      </c>
    </row>
    <row r="1238" ht="60" spans="1:16">
      <c r="A1238" s="10">
        <v>1235</v>
      </c>
      <c r="B1238" s="10" t="s">
        <v>1594</v>
      </c>
      <c r="C1238" s="40" t="s">
        <v>53</v>
      </c>
      <c r="D1238" s="40" t="s">
        <v>5444</v>
      </c>
      <c r="E1238" s="32" t="s">
        <v>4296</v>
      </c>
      <c r="F1238" s="10" t="s">
        <v>57</v>
      </c>
      <c r="G1238" s="38" t="s">
        <v>5445</v>
      </c>
      <c r="H1238" s="38" t="s">
        <v>5446</v>
      </c>
      <c r="I1238" s="38" t="s">
        <v>5447</v>
      </c>
      <c r="J1238" s="38" t="s">
        <v>255</v>
      </c>
      <c r="K1238" s="38" t="s">
        <v>5448</v>
      </c>
      <c r="L1238" s="38" t="s">
        <v>3114</v>
      </c>
      <c r="M1238" s="38" t="s">
        <v>5449</v>
      </c>
      <c r="N1238" s="38" t="s">
        <v>5450</v>
      </c>
      <c r="O1238" s="10" t="s">
        <v>5451</v>
      </c>
      <c r="P1238" s="40" t="s">
        <v>32</v>
      </c>
    </row>
    <row r="1239" ht="48" spans="1:16">
      <c r="A1239" s="10">
        <v>1236</v>
      </c>
      <c r="B1239" s="10" t="s">
        <v>1594</v>
      </c>
      <c r="C1239" s="40" t="s">
        <v>53</v>
      </c>
      <c r="D1239" s="40" t="s">
        <v>5452</v>
      </c>
      <c r="E1239" s="32" t="s">
        <v>4296</v>
      </c>
      <c r="F1239" s="10" t="s">
        <v>57</v>
      </c>
      <c r="G1239" s="38" t="s">
        <v>5453</v>
      </c>
      <c r="H1239" s="38" t="s">
        <v>5454</v>
      </c>
      <c r="I1239" s="38" t="s">
        <v>5455</v>
      </c>
      <c r="J1239" s="38" t="s">
        <v>5456</v>
      </c>
      <c r="K1239" s="38" t="s">
        <v>5457</v>
      </c>
      <c r="L1239" s="38" t="s">
        <v>812</v>
      </c>
      <c r="M1239" s="38" t="s">
        <v>1669</v>
      </c>
      <c r="N1239" s="38" t="s">
        <v>1670</v>
      </c>
      <c r="O1239" s="10" t="s">
        <v>5458</v>
      </c>
      <c r="P1239" s="40" t="s">
        <v>32</v>
      </c>
    </row>
    <row r="1240" ht="72" spans="1:16">
      <c r="A1240" s="10">
        <v>1237</v>
      </c>
      <c r="B1240" s="10" t="s">
        <v>1594</v>
      </c>
      <c r="C1240" s="40" t="s">
        <v>517</v>
      </c>
      <c r="D1240" s="40" t="s">
        <v>5459</v>
      </c>
      <c r="E1240" s="32" t="s">
        <v>4296</v>
      </c>
      <c r="F1240" s="10" t="s">
        <v>57</v>
      </c>
      <c r="G1240" s="38" t="s">
        <v>5453</v>
      </c>
      <c r="H1240" s="38" t="s">
        <v>5454</v>
      </c>
      <c r="I1240" s="38" t="s">
        <v>5460</v>
      </c>
      <c r="J1240" s="38" t="s">
        <v>5461</v>
      </c>
      <c r="K1240" s="38" t="s">
        <v>5462</v>
      </c>
      <c r="L1240" s="38" t="s">
        <v>1155</v>
      </c>
      <c r="M1240" s="38" t="s">
        <v>5463</v>
      </c>
      <c r="N1240" s="38" t="s">
        <v>5464</v>
      </c>
      <c r="O1240" s="10" t="s">
        <v>4577</v>
      </c>
      <c r="P1240" s="40" t="s">
        <v>32</v>
      </c>
    </row>
    <row r="1241" ht="36" spans="1:16">
      <c r="A1241" s="10">
        <v>1238</v>
      </c>
      <c r="B1241" s="10" t="s">
        <v>1594</v>
      </c>
      <c r="C1241" s="40" t="s">
        <v>53</v>
      </c>
      <c r="D1241" s="40" t="s">
        <v>5465</v>
      </c>
      <c r="E1241" s="32" t="s">
        <v>4296</v>
      </c>
      <c r="F1241" s="10" t="s">
        <v>57</v>
      </c>
      <c r="G1241" s="38" t="s">
        <v>5466</v>
      </c>
      <c r="H1241" s="38" t="s">
        <v>5467</v>
      </c>
      <c r="I1241" s="38" t="s">
        <v>5468</v>
      </c>
      <c r="J1241" s="38" t="s">
        <v>359</v>
      </c>
      <c r="K1241" s="38" t="s">
        <v>5469</v>
      </c>
      <c r="L1241" s="38" t="s">
        <v>1644</v>
      </c>
      <c r="M1241" s="38" t="s">
        <v>1645</v>
      </c>
      <c r="N1241" s="38" t="s">
        <v>1646</v>
      </c>
      <c r="O1241" s="10" t="s">
        <v>5434</v>
      </c>
      <c r="P1241" s="40" t="s">
        <v>32</v>
      </c>
    </row>
    <row r="1242" ht="48" spans="1:16">
      <c r="A1242" s="10">
        <v>1239</v>
      </c>
      <c r="B1242" s="10" t="s">
        <v>1594</v>
      </c>
      <c r="C1242" s="40" t="s">
        <v>53</v>
      </c>
      <c r="D1242" s="40" t="s">
        <v>5470</v>
      </c>
      <c r="E1242" s="32" t="s">
        <v>4296</v>
      </c>
      <c r="F1242" s="10" t="s">
        <v>57</v>
      </c>
      <c r="G1242" s="38" t="s">
        <v>5466</v>
      </c>
      <c r="H1242" s="38" t="s">
        <v>5467</v>
      </c>
      <c r="I1242" s="38" t="s">
        <v>4602</v>
      </c>
      <c r="J1242" s="38" t="s">
        <v>4904</v>
      </c>
      <c r="K1242" s="38" t="s">
        <v>1870</v>
      </c>
      <c r="L1242" s="38" t="s">
        <v>998</v>
      </c>
      <c r="M1242" s="38" t="s">
        <v>5471</v>
      </c>
      <c r="N1242" s="38" t="s">
        <v>5472</v>
      </c>
      <c r="O1242" s="10" t="s">
        <v>5434</v>
      </c>
      <c r="P1242" s="40" t="s">
        <v>32</v>
      </c>
    </row>
    <row r="1243" ht="48" spans="1:16">
      <c r="A1243" s="10">
        <v>1240</v>
      </c>
      <c r="B1243" s="10" t="s">
        <v>1594</v>
      </c>
      <c r="C1243" s="40" t="s">
        <v>517</v>
      </c>
      <c r="D1243" s="40" t="s">
        <v>5473</v>
      </c>
      <c r="E1243" s="32" t="s">
        <v>4296</v>
      </c>
      <c r="F1243" s="10" t="s">
        <v>57</v>
      </c>
      <c r="G1243" s="38" t="s">
        <v>5474</v>
      </c>
      <c r="H1243" s="38" t="s">
        <v>5475</v>
      </c>
      <c r="I1243" s="38" t="s">
        <v>5476</v>
      </c>
      <c r="J1243" s="38" t="s">
        <v>5477</v>
      </c>
      <c r="K1243" s="38" t="s">
        <v>57</v>
      </c>
      <c r="L1243" s="38" t="s">
        <v>4420</v>
      </c>
      <c r="M1243" s="38" t="s">
        <v>5478</v>
      </c>
      <c r="N1243" s="38" t="s">
        <v>5479</v>
      </c>
      <c r="O1243" s="10" t="s">
        <v>4577</v>
      </c>
      <c r="P1243" s="40" t="s">
        <v>32</v>
      </c>
    </row>
    <row r="1244" ht="60" spans="1:16">
      <c r="A1244" s="10">
        <v>1241</v>
      </c>
      <c r="B1244" s="10" t="s">
        <v>1594</v>
      </c>
      <c r="C1244" s="40" t="s">
        <v>385</v>
      </c>
      <c r="D1244" s="40" t="s">
        <v>5480</v>
      </c>
      <c r="E1244" s="32" t="s">
        <v>4296</v>
      </c>
      <c r="F1244" s="10" t="s">
        <v>57</v>
      </c>
      <c r="G1244" s="38" t="s">
        <v>5466</v>
      </c>
      <c r="H1244" s="38" t="s">
        <v>5467</v>
      </c>
      <c r="I1244" s="38" t="s">
        <v>5481</v>
      </c>
      <c r="J1244" s="38" t="s">
        <v>5482</v>
      </c>
      <c r="K1244" s="38" t="s">
        <v>57</v>
      </c>
      <c r="L1244" s="38" t="s">
        <v>982</v>
      </c>
      <c r="M1244" s="38" t="s">
        <v>5483</v>
      </c>
      <c r="N1244" s="38" t="s">
        <v>5484</v>
      </c>
      <c r="O1244" s="10" t="s">
        <v>5485</v>
      </c>
      <c r="P1244" s="40" t="s">
        <v>32</v>
      </c>
    </row>
    <row r="1245" ht="48" spans="1:16">
      <c r="A1245" s="10">
        <v>1242</v>
      </c>
      <c r="B1245" s="10" t="s">
        <v>1594</v>
      </c>
      <c r="C1245" s="40" t="s">
        <v>340</v>
      </c>
      <c r="D1245" s="40" t="s">
        <v>5486</v>
      </c>
      <c r="E1245" s="32" t="s">
        <v>4296</v>
      </c>
      <c r="F1245" s="10" t="s">
        <v>57</v>
      </c>
      <c r="G1245" s="38" t="s">
        <v>5466</v>
      </c>
      <c r="H1245" s="38" t="s">
        <v>5467</v>
      </c>
      <c r="I1245" s="38" t="s">
        <v>5487</v>
      </c>
      <c r="J1245" s="38" t="s">
        <v>57</v>
      </c>
      <c r="K1245" s="38" t="s">
        <v>57</v>
      </c>
      <c r="L1245" s="38" t="s">
        <v>5488</v>
      </c>
      <c r="M1245" s="38" t="s">
        <v>57</v>
      </c>
      <c r="N1245" s="38" t="s">
        <v>57</v>
      </c>
      <c r="O1245" s="10" t="s">
        <v>5489</v>
      </c>
      <c r="P1245" s="40" t="s">
        <v>32</v>
      </c>
    </row>
    <row r="1246" ht="48" spans="1:16">
      <c r="A1246" s="10">
        <v>1243</v>
      </c>
      <c r="B1246" s="10" t="s">
        <v>1594</v>
      </c>
      <c r="C1246" s="40" t="s">
        <v>181</v>
      </c>
      <c r="D1246" s="40" t="s">
        <v>5490</v>
      </c>
      <c r="E1246" s="32" t="s">
        <v>4296</v>
      </c>
      <c r="F1246" s="10" t="s">
        <v>57</v>
      </c>
      <c r="G1246" s="38" t="s">
        <v>5474</v>
      </c>
      <c r="H1246" s="38" t="s">
        <v>5475</v>
      </c>
      <c r="I1246" s="38" t="s">
        <v>5491</v>
      </c>
      <c r="J1246" s="38" t="s">
        <v>326</v>
      </c>
      <c r="K1246" s="38" t="s">
        <v>57</v>
      </c>
      <c r="L1246" s="38" t="s">
        <v>807</v>
      </c>
      <c r="M1246" s="38" t="s">
        <v>57</v>
      </c>
      <c r="N1246" s="38" t="s">
        <v>57</v>
      </c>
      <c r="O1246" s="10" t="s">
        <v>3606</v>
      </c>
      <c r="P1246" s="40" t="s">
        <v>32</v>
      </c>
    </row>
    <row r="1247" ht="84" spans="1:16">
      <c r="A1247" s="10">
        <v>1244</v>
      </c>
      <c r="B1247" s="10" t="s">
        <v>1594</v>
      </c>
      <c r="C1247" s="40" t="s">
        <v>53</v>
      </c>
      <c r="D1247" s="40" t="s">
        <v>5492</v>
      </c>
      <c r="E1247" s="32" t="s">
        <v>4296</v>
      </c>
      <c r="F1247" s="10" t="s">
        <v>57</v>
      </c>
      <c r="G1247" s="38" t="s">
        <v>5493</v>
      </c>
      <c r="H1247" s="38" t="s">
        <v>5494</v>
      </c>
      <c r="I1247" s="38" t="s">
        <v>3341</v>
      </c>
      <c r="J1247" s="38" t="s">
        <v>75</v>
      </c>
      <c r="K1247" s="38" t="s">
        <v>3342</v>
      </c>
      <c r="L1247" s="38" t="s">
        <v>778</v>
      </c>
      <c r="M1247" s="38" t="s">
        <v>3344</v>
      </c>
      <c r="N1247" s="38" t="s">
        <v>3345</v>
      </c>
      <c r="O1247" s="10" t="s">
        <v>5241</v>
      </c>
      <c r="P1247" s="40" t="s">
        <v>32</v>
      </c>
    </row>
    <row r="1248" ht="48" spans="1:16">
      <c r="A1248" s="10">
        <v>1245</v>
      </c>
      <c r="B1248" s="10" t="s">
        <v>1594</v>
      </c>
      <c r="C1248" s="40" t="s">
        <v>438</v>
      </c>
      <c r="D1248" s="40" t="s">
        <v>5495</v>
      </c>
      <c r="E1248" s="32" t="s">
        <v>4296</v>
      </c>
      <c r="F1248" s="10" t="s">
        <v>57</v>
      </c>
      <c r="G1248" s="38" t="s">
        <v>5493</v>
      </c>
      <c r="H1248" s="38" t="s">
        <v>5494</v>
      </c>
      <c r="I1248" s="38" t="s">
        <v>2987</v>
      </c>
      <c r="J1248" s="38" t="s">
        <v>57</v>
      </c>
      <c r="K1248" s="38" t="s">
        <v>57</v>
      </c>
      <c r="L1248" s="38" t="s">
        <v>1270</v>
      </c>
      <c r="M1248" s="38" t="s">
        <v>57</v>
      </c>
      <c r="N1248" s="38" t="s">
        <v>57</v>
      </c>
      <c r="O1248" s="10" t="s">
        <v>5496</v>
      </c>
      <c r="P1248" s="40" t="s">
        <v>32</v>
      </c>
    </row>
    <row r="1249" ht="60" spans="1:16">
      <c r="A1249" s="10">
        <v>1246</v>
      </c>
      <c r="B1249" s="10" t="s">
        <v>1594</v>
      </c>
      <c r="C1249" s="40" t="s">
        <v>181</v>
      </c>
      <c r="D1249" s="40" t="s">
        <v>5497</v>
      </c>
      <c r="E1249" s="32" t="s">
        <v>4296</v>
      </c>
      <c r="F1249" s="10" t="s">
        <v>57</v>
      </c>
      <c r="G1249" s="38" t="s">
        <v>5442</v>
      </c>
      <c r="H1249" s="38" t="s">
        <v>5443</v>
      </c>
      <c r="I1249" s="38" t="s">
        <v>5498</v>
      </c>
      <c r="J1249" s="38" t="s">
        <v>186</v>
      </c>
      <c r="K1249" s="38" t="s">
        <v>5499</v>
      </c>
      <c r="L1249" s="38" t="s">
        <v>584</v>
      </c>
      <c r="M1249" s="38" t="s">
        <v>5500</v>
      </c>
      <c r="N1249" s="38" t="s">
        <v>5501</v>
      </c>
      <c r="O1249" s="10" t="s">
        <v>5383</v>
      </c>
      <c r="P1249" s="40" t="s">
        <v>32</v>
      </c>
    </row>
    <row r="1250" ht="60" spans="1:16">
      <c r="A1250" s="10">
        <v>1247</v>
      </c>
      <c r="B1250" s="10" t="s">
        <v>1594</v>
      </c>
      <c r="C1250" s="40" t="s">
        <v>181</v>
      </c>
      <c r="D1250" s="40" t="s">
        <v>5502</v>
      </c>
      <c r="E1250" s="32" t="s">
        <v>4296</v>
      </c>
      <c r="F1250" s="10" t="s">
        <v>57</v>
      </c>
      <c r="G1250" s="38" t="s">
        <v>5442</v>
      </c>
      <c r="H1250" s="38" t="s">
        <v>5443</v>
      </c>
      <c r="I1250" s="38" t="s">
        <v>5503</v>
      </c>
      <c r="J1250" s="38" t="s">
        <v>2085</v>
      </c>
      <c r="K1250" s="38" t="s">
        <v>5504</v>
      </c>
      <c r="L1250" s="38" t="s">
        <v>957</v>
      </c>
      <c r="M1250" s="38" t="s">
        <v>5505</v>
      </c>
      <c r="N1250" s="38" t="s">
        <v>5506</v>
      </c>
      <c r="O1250" s="10" t="s">
        <v>5383</v>
      </c>
      <c r="P1250" s="40" t="s">
        <v>32</v>
      </c>
    </row>
    <row r="1251" ht="60" spans="1:16">
      <c r="A1251" s="10">
        <v>1248</v>
      </c>
      <c r="B1251" s="10" t="s">
        <v>1594</v>
      </c>
      <c r="C1251" s="40" t="s">
        <v>19</v>
      </c>
      <c r="D1251" s="40" t="s">
        <v>5507</v>
      </c>
      <c r="E1251" s="32" t="s">
        <v>4296</v>
      </c>
      <c r="F1251" s="10" t="s">
        <v>57</v>
      </c>
      <c r="G1251" s="38" t="s">
        <v>5442</v>
      </c>
      <c r="H1251" s="38" t="s">
        <v>5443</v>
      </c>
      <c r="I1251" s="38" t="s">
        <v>5508</v>
      </c>
      <c r="J1251" s="38" t="s">
        <v>5509</v>
      </c>
      <c r="K1251" s="38" t="s">
        <v>57</v>
      </c>
      <c r="L1251" s="38" t="s">
        <v>1644</v>
      </c>
      <c r="M1251" s="38" t="s">
        <v>3736</v>
      </c>
      <c r="N1251" s="38" t="s">
        <v>3737</v>
      </c>
      <c r="O1251" s="10" t="s">
        <v>5510</v>
      </c>
      <c r="P1251" s="40" t="s">
        <v>32</v>
      </c>
    </row>
    <row r="1252" ht="36" spans="1:16">
      <c r="A1252" s="10">
        <v>1249</v>
      </c>
      <c r="B1252" s="10" t="s">
        <v>1594</v>
      </c>
      <c r="C1252" s="40" t="s">
        <v>53</v>
      </c>
      <c r="D1252" s="40" t="s">
        <v>5511</v>
      </c>
      <c r="E1252" s="32" t="s">
        <v>4296</v>
      </c>
      <c r="F1252" s="10" t="s">
        <v>57</v>
      </c>
      <c r="G1252" s="38" t="s">
        <v>5453</v>
      </c>
      <c r="H1252" s="38" t="s">
        <v>5454</v>
      </c>
      <c r="I1252" s="38" t="s">
        <v>5512</v>
      </c>
      <c r="J1252" s="38" t="s">
        <v>3148</v>
      </c>
      <c r="K1252" s="38" t="s">
        <v>5513</v>
      </c>
      <c r="L1252" s="38" t="s">
        <v>147</v>
      </c>
      <c r="M1252" s="38" t="s">
        <v>5514</v>
      </c>
      <c r="N1252" s="38" t="s">
        <v>5515</v>
      </c>
      <c r="O1252" s="10" t="s">
        <v>5516</v>
      </c>
      <c r="P1252" s="40" t="s">
        <v>32</v>
      </c>
    </row>
    <row r="1253" ht="84" spans="1:16">
      <c r="A1253" s="10">
        <v>1250</v>
      </c>
      <c r="B1253" s="10" t="s">
        <v>1594</v>
      </c>
      <c r="C1253" s="40" t="s">
        <v>130</v>
      </c>
      <c r="D1253" s="40" t="s">
        <v>5517</v>
      </c>
      <c r="E1253" s="32" t="s">
        <v>4296</v>
      </c>
      <c r="F1253" s="10" t="s">
        <v>57</v>
      </c>
      <c r="G1253" s="38" t="s">
        <v>5442</v>
      </c>
      <c r="H1253" s="38" t="s">
        <v>5443</v>
      </c>
      <c r="I1253" s="38" t="s">
        <v>3968</v>
      </c>
      <c r="J1253" s="38" t="s">
        <v>1122</v>
      </c>
      <c r="K1253" s="38" t="s">
        <v>3969</v>
      </c>
      <c r="L1253" s="38" t="s">
        <v>982</v>
      </c>
      <c r="M1253" s="38" t="s">
        <v>3971</v>
      </c>
      <c r="N1253" s="38" t="s">
        <v>3972</v>
      </c>
      <c r="O1253" s="10" t="s">
        <v>4947</v>
      </c>
      <c r="P1253" s="40" t="s">
        <v>32</v>
      </c>
    </row>
    <row r="1254" ht="48" spans="1:16">
      <c r="A1254" s="10">
        <v>1251</v>
      </c>
      <c r="B1254" s="10" t="s">
        <v>1594</v>
      </c>
      <c r="C1254" s="40" t="s">
        <v>130</v>
      </c>
      <c r="D1254" s="40" t="s">
        <v>5518</v>
      </c>
      <c r="E1254" s="32" t="s">
        <v>4296</v>
      </c>
      <c r="F1254" s="10" t="s">
        <v>57</v>
      </c>
      <c r="G1254" s="38" t="s">
        <v>5519</v>
      </c>
      <c r="H1254" s="38" t="s">
        <v>5520</v>
      </c>
      <c r="I1254" s="38" t="s">
        <v>5521</v>
      </c>
      <c r="J1254" s="38" t="s">
        <v>326</v>
      </c>
      <c r="K1254" s="38" t="s">
        <v>57</v>
      </c>
      <c r="L1254" s="38" t="s">
        <v>5522</v>
      </c>
      <c r="M1254" s="38" t="s">
        <v>57</v>
      </c>
      <c r="N1254" s="38" t="s">
        <v>57</v>
      </c>
      <c r="O1254" s="10" t="s">
        <v>5523</v>
      </c>
      <c r="P1254" s="40" t="s">
        <v>32</v>
      </c>
    </row>
    <row r="1255" ht="84" spans="1:16">
      <c r="A1255" s="10">
        <v>1252</v>
      </c>
      <c r="B1255" s="10" t="s">
        <v>1594</v>
      </c>
      <c r="C1255" s="40" t="s">
        <v>181</v>
      </c>
      <c r="D1255" s="40" t="s">
        <v>5524</v>
      </c>
      <c r="E1255" s="32" t="s">
        <v>4296</v>
      </c>
      <c r="F1255" s="10" t="s">
        <v>57</v>
      </c>
      <c r="G1255" s="38" t="s">
        <v>5519</v>
      </c>
      <c r="H1255" s="38" t="s">
        <v>5520</v>
      </c>
      <c r="I1255" s="38" t="s">
        <v>5525</v>
      </c>
      <c r="J1255" s="38" t="s">
        <v>255</v>
      </c>
      <c r="K1255" s="38" t="s">
        <v>57</v>
      </c>
      <c r="L1255" s="38" t="s">
        <v>819</v>
      </c>
      <c r="M1255" s="38" t="s">
        <v>5526</v>
      </c>
      <c r="N1255" s="38" t="s">
        <v>5527</v>
      </c>
      <c r="O1255" s="10" t="s">
        <v>5383</v>
      </c>
      <c r="P1255" s="40" t="s">
        <v>32</v>
      </c>
    </row>
    <row r="1256" ht="60" spans="1:16">
      <c r="A1256" s="10">
        <v>1253</v>
      </c>
      <c r="B1256" s="10" t="s">
        <v>1594</v>
      </c>
      <c r="C1256" s="40" t="s">
        <v>130</v>
      </c>
      <c r="D1256" s="40" t="s">
        <v>5528</v>
      </c>
      <c r="E1256" s="32" t="s">
        <v>4296</v>
      </c>
      <c r="F1256" s="10" t="s">
        <v>57</v>
      </c>
      <c r="G1256" s="38" t="s">
        <v>5519</v>
      </c>
      <c r="H1256" s="38" t="s">
        <v>5520</v>
      </c>
      <c r="I1256" s="38" t="s">
        <v>162</v>
      </c>
      <c r="J1256" s="38" t="s">
        <v>5529</v>
      </c>
      <c r="K1256" s="38" t="s">
        <v>162</v>
      </c>
      <c r="L1256" s="38" t="s">
        <v>549</v>
      </c>
      <c r="M1256" s="38" t="s">
        <v>5530</v>
      </c>
      <c r="N1256" s="38" t="s">
        <v>5531</v>
      </c>
      <c r="O1256" s="10" t="s">
        <v>4947</v>
      </c>
      <c r="P1256" s="40" t="s">
        <v>32</v>
      </c>
    </row>
    <row r="1257" ht="48" spans="1:16">
      <c r="A1257" s="10">
        <v>1254</v>
      </c>
      <c r="B1257" s="10" t="s">
        <v>1594</v>
      </c>
      <c r="C1257" s="40" t="s">
        <v>438</v>
      </c>
      <c r="D1257" s="40" t="s">
        <v>5532</v>
      </c>
      <c r="E1257" s="32" t="s">
        <v>4296</v>
      </c>
      <c r="F1257" s="10" t="s">
        <v>57</v>
      </c>
      <c r="G1257" s="38" t="s">
        <v>5533</v>
      </c>
      <c r="H1257" s="38" t="s">
        <v>5534</v>
      </c>
      <c r="I1257" s="38" t="s">
        <v>1078</v>
      </c>
      <c r="J1257" s="38" t="s">
        <v>57</v>
      </c>
      <c r="K1257" s="38" t="s">
        <v>57</v>
      </c>
      <c r="L1257" s="38" t="s">
        <v>5522</v>
      </c>
      <c r="M1257" s="38" t="s">
        <v>57</v>
      </c>
      <c r="N1257" s="38" t="s">
        <v>57</v>
      </c>
      <c r="O1257" s="10" t="s">
        <v>5386</v>
      </c>
      <c r="P1257" s="40" t="s">
        <v>32</v>
      </c>
    </row>
    <row r="1258" ht="48" spans="1:16">
      <c r="A1258" s="10">
        <v>1255</v>
      </c>
      <c r="B1258" s="10" t="s">
        <v>1594</v>
      </c>
      <c r="C1258" s="40" t="s">
        <v>53</v>
      </c>
      <c r="D1258" s="40" t="s">
        <v>5535</v>
      </c>
      <c r="E1258" s="32" t="s">
        <v>4296</v>
      </c>
      <c r="F1258" s="10" t="s">
        <v>57</v>
      </c>
      <c r="G1258" s="38" t="s">
        <v>5519</v>
      </c>
      <c r="H1258" s="38" t="s">
        <v>5520</v>
      </c>
      <c r="I1258" s="38" t="s">
        <v>5536</v>
      </c>
      <c r="J1258" s="38" t="s">
        <v>5537</v>
      </c>
      <c r="K1258" s="38" t="s">
        <v>5538</v>
      </c>
      <c r="L1258" s="38" t="s">
        <v>5539</v>
      </c>
      <c r="M1258" s="38" t="s">
        <v>5540</v>
      </c>
      <c r="N1258" s="38" t="s">
        <v>5541</v>
      </c>
      <c r="O1258" s="10" t="s">
        <v>5516</v>
      </c>
      <c r="P1258" s="40" t="s">
        <v>32</v>
      </c>
    </row>
    <row r="1259" ht="48" spans="1:16">
      <c r="A1259" s="10">
        <v>1256</v>
      </c>
      <c r="B1259" s="10" t="s">
        <v>1594</v>
      </c>
      <c r="C1259" s="40" t="s">
        <v>19</v>
      </c>
      <c r="D1259" s="40" t="s">
        <v>5542</v>
      </c>
      <c r="E1259" s="32" t="s">
        <v>4296</v>
      </c>
      <c r="F1259" s="10" t="s">
        <v>57</v>
      </c>
      <c r="G1259" s="38" t="s">
        <v>5533</v>
      </c>
      <c r="H1259" s="38" t="s">
        <v>5534</v>
      </c>
      <c r="I1259" s="38" t="s">
        <v>5543</v>
      </c>
      <c r="J1259" s="38" t="s">
        <v>57</v>
      </c>
      <c r="K1259" s="38" t="s">
        <v>57</v>
      </c>
      <c r="L1259" s="38" t="s">
        <v>5522</v>
      </c>
      <c r="M1259" s="38" t="s">
        <v>57</v>
      </c>
      <c r="N1259" s="38" t="s">
        <v>57</v>
      </c>
      <c r="O1259" s="10" t="s">
        <v>5418</v>
      </c>
      <c r="P1259" s="40" t="s">
        <v>32</v>
      </c>
    </row>
    <row r="1260" ht="48" spans="1:16">
      <c r="A1260" s="10">
        <v>1257</v>
      </c>
      <c r="B1260" s="10" t="s">
        <v>1594</v>
      </c>
      <c r="C1260" s="40" t="s">
        <v>53</v>
      </c>
      <c r="D1260" s="40" t="s">
        <v>5544</v>
      </c>
      <c r="E1260" s="32" t="s">
        <v>4296</v>
      </c>
      <c r="F1260" s="10" t="s">
        <v>57</v>
      </c>
      <c r="G1260" s="38" t="s">
        <v>5533</v>
      </c>
      <c r="H1260" s="38" t="s">
        <v>5534</v>
      </c>
      <c r="I1260" s="38" t="s">
        <v>5545</v>
      </c>
      <c r="J1260" s="38" t="s">
        <v>4603</v>
      </c>
      <c r="K1260" s="38" t="s">
        <v>5546</v>
      </c>
      <c r="L1260" s="38" t="s">
        <v>360</v>
      </c>
      <c r="M1260" s="38" t="s">
        <v>5547</v>
      </c>
      <c r="N1260" s="38" t="s">
        <v>5548</v>
      </c>
      <c r="O1260" s="10" t="s">
        <v>5549</v>
      </c>
      <c r="P1260" s="40" t="s">
        <v>32</v>
      </c>
    </row>
    <row r="1261" ht="48" spans="1:16">
      <c r="A1261" s="10">
        <v>1258</v>
      </c>
      <c r="B1261" s="10" t="s">
        <v>1594</v>
      </c>
      <c r="C1261" s="40" t="s">
        <v>53</v>
      </c>
      <c r="D1261" s="40" t="s">
        <v>5550</v>
      </c>
      <c r="E1261" s="32" t="s">
        <v>4296</v>
      </c>
      <c r="F1261" s="10" t="s">
        <v>57</v>
      </c>
      <c r="G1261" s="38" t="s">
        <v>5533</v>
      </c>
      <c r="H1261" s="38" t="s">
        <v>5534</v>
      </c>
      <c r="I1261" s="38" t="s">
        <v>5551</v>
      </c>
      <c r="J1261" s="38" t="s">
        <v>5552</v>
      </c>
      <c r="K1261" s="38" t="s">
        <v>5553</v>
      </c>
      <c r="L1261" s="38" t="s">
        <v>360</v>
      </c>
      <c r="M1261" s="38" t="s">
        <v>5554</v>
      </c>
      <c r="N1261" s="38" t="s">
        <v>5555</v>
      </c>
      <c r="O1261" s="10" t="s">
        <v>5458</v>
      </c>
      <c r="P1261" s="40" t="s">
        <v>32</v>
      </c>
    </row>
    <row r="1262" ht="48" spans="1:16">
      <c r="A1262" s="10">
        <v>1259</v>
      </c>
      <c r="B1262" s="10" t="s">
        <v>1594</v>
      </c>
      <c r="C1262" s="40" t="s">
        <v>19</v>
      </c>
      <c r="D1262" s="40" t="s">
        <v>5556</v>
      </c>
      <c r="E1262" s="32" t="s">
        <v>4296</v>
      </c>
      <c r="F1262" s="10" t="s">
        <v>57</v>
      </c>
      <c r="G1262" s="38" t="s">
        <v>5474</v>
      </c>
      <c r="H1262" s="38" t="s">
        <v>5475</v>
      </c>
      <c r="I1262" s="38" t="s">
        <v>2309</v>
      </c>
      <c r="J1262" s="38" t="s">
        <v>326</v>
      </c>
      <c r="K1262" s="38" t="s">
        <v>57</v>
      </c>
      <c r="L1262" s="38" t="s">
        <v>4160</v>
      </c>
      <c r="M1262" s="38" t="s">
        <v>57</v>
      </c>
      <c r="N1262" s="38" t="s">
        <v>57</v>
      </c>
      <c r="O1262" s="10" t="s">
        <v>5418</v>
      </c>
      <c r="P1262" s="40" t="s">
        <v>32</v>
      </c>
    </row>
    <row r="1263" ht="48" spans="1:16">
      <c r="A1263" s="10">
        <v>1260</v>
      </c>
      <c r="B1263" s="10" t="s">
        <v>1594</v>
      </c>
      <c r="C1263" s="40" t="s">
        <v>438</v>
      </c>
      <c r="D1263" s="40" t="s">
        <v>5557</v>
      </c>
      <c r="E1263" s="32" t="s">
        <v>4296</v>
      </c>
      <c r="F1263" s="10" t="s">
        <v>57</v>
      </c>
      <c r="G1263" s="38" t="s">
        <v>5474</v>
      </c>
      <c r="H1263" s="38" t="s">
        <v>5475</v>
      </c>
      <c r="I1263" s="38" t="s">
        <v>5558</v>
      </c>
      <c r="J1263" s="38" t="s">
        <v>57</v>
      </c>
      <c r="K1263" s="38" t="s">
        <v>57</v>
      </c>
      <c r="L1263" s="38" t="s">
        <v>5522</v>
      </c>
      <c r="M1263" s="38" t="s">
        <v>57</v>
      </c>
      <c r="N1263" s="38" t="s">
        <v>57</v>
      </c>
      <c r="O1263" s="10" t="s">
        <v>5559</v>
      </c>
      <c r="P1263" s="40" t="s">
        <v>32</v>
      </c>
    </row>
    <row r="1264" ht="48" spans="1:16">
      <c r="A1264" s="10">
        <v>1261</v>
      </c>
      <c r="B1264" s="10" t="s">
        <v>1594</v>
      </c>
      <c r="C1264" s="40" t="s">
        <v>130</v>
      </c>
      <c r="D1264" s="40" t="s">
        <v>5560</v>
      </c>
      <c r="E1264" s="32" t="s">
        <v>4296</v>
      </c>
      <c r="F1264" s="10" t="s">
        <v>57</v>
      </c>
      <c r="G1264" s="38" t="s">
        <v>5493</v>
      </c>
      <c r="H1264" s="38" t="s">
        <v>5494</v>
      </c>
      <c r="I1264" s="38" t="s">
        <v>5561</v>
      </c>
      <c r="J1264" s="38" t="s">
        <v>3221</v>
      </c>
      <c r="K1264" s="38" t="s">
        <v>5562</v>
      </c>
      <c r="L1264" s="38" t="s">
        <v>1747</v>
      </c>
      <c r="M1264" s="38" t="s">
        <v>5563</v>
      </c>
      <c r="N1264" s="38" t="s">
        <v>5564</v>
      </c>
      <c r="O1264" s="10" t="s">
        <v>4947</v>
      </c>
      <c r="P1264" s="40" t="s">
        <v>32</v>
      </c>
    </row>
    <row r="1265" ht="48" spans="1:16">
      <c r="A1265" s="10">
        <v>1262</v>
      </c>
      <c r="B1265" s="10" t="s">
        <v>1594</v>
      </c>
      <c r="C1265" s="40" t="s">
        <v>19</v>
      </c>
      <c r="D1265" s="40" t="s">
        <v>5565</v>
      </c>
      <c r="E1265" s="32" t="s">
        <v>4296</v>
      </c>
      <c r="F1265" s="10" t="s">
        <v>57</v>
      </c>
      <c r="G1265" s="38" t="s">
        <v>5474</v>
      </c>
      <c r="H1265" s="38" t="s">
        <v>5475</v>
      </c>
      <c r="I1265" s="38" t="s">
        <v>2050</v>
      </c>
      <c r="J1265" s="38" t="s">
        <v>4337</v>
      </c>
      <c r="K1265" s="38" t="s">
        <v>57</v>
      </c>
      <c r="L1265" s="38" t="s">
        <v>40</v>
      </c>
      <c r="M1265" s="38" t="s">
        <v>5566</v>
      </c>
      <c r="N1265" s="38" t="s">
        <v>5567</v>
      </c>
      <c r="O1265" s="10" t="s">
        <v>5568</v>
      </c>
      <c r="P1265" s="40" t="s">
        <v>32</v>
      </c>
    </row>
    <row r="1266" ht="48" spans="1:16">
      <c r="A1266" s="10">
        <v>1263</v>
      </c>
      <c r="B1266" s="10" t="s">
        <v>1594</v>
      </c>
      <c r="C1266" s="40" t="s">
        <v>181</v>
      </c>
      <c r="D1266" s="40" t="s">
        <v>5569</v>
      </c>
      <c r="E1266" s="32" t="s">
        <v>4296</v>
      </c>
      <c r="F1266" s="10" t="s">
        <v>57</v>
      </c>
      <c r="G1266" s="38" t="s">
        <v>5493</v>
      </c>
      <c r="H1266" s="38" t="s">
        <v>5494</v>
      </c>
      <c r="I1266" s="38" t="s">
        <v>5570</v>
      </c>
      <c r="J1266" s="38" t="s">
        <v>5571</v>
      </c>
      <c r="K1266" s="38" t="s">
        <v>57</v>
      </c>
      <c r="L1266" s="38" t="s">
        <v>1011</v>
      </c>
      <c r="M1266" s="38" t="s">
        <v>5572</v>
      </c>
      <c r="N1266" s="38" t="s">
        <v>5573</v>
      </c>
      <c r="O1266" s="10" t="s">
        <v>5574</v>
      </c>
      <c r="P1266" s="40" t="s">
        <v>32</v>
      </c>
    </row>
    <row r="1267" ht="48" spans="1:16">
      <c r="A1267" s="10">
        <v>1264</v>
      </c>
      <c r="B1267" s="10" t="s">
        <v>1594</v>
      </c>
      <c r="C1267" s="40" t="s">
        <v>130</v>
      </c>
      <c r="D1267" s="40" t="s">
        <v>5575</v>
      </c>
      <c r="E1267" s="32" t="s">
        <v>4296</v>
      </c>
      <c r="F1267" s="10" t="s">
        <v>57</v>
      </c>
      <c r="G1267" s="38" t="s">
        <v>5493</v>
      </c>
      <c r="H1267" s="38" t="s">
        <v>5494</v>
      </c>
      <c r="I1267" s="38" t="s">
        <v>5576</v>
      </c>
      <c r="J1267" s="38" t="s">
        <v>57</v>
      </c>
      <c r="K1267" s="38" t="s">
        <v>57</v>
      </c>
      <c r="L1267" s="38" t="s">
        <v>5522</v>
      </c>
      <c r="M1267" s="38" t="s">
        <v>57</v>
      </c>
      <c r="N1267" s="38" t="s">
        <v>57</v>
      </c>
      <c r="O1267" s="10" t="s">
        <v>5577</v>
      </c>
      <c r="P1267" s="40" t="s">
        <v>32</v>
      </c>
    </row>
    <row r="1268" ht="36" spans="1:16">
      <c r="A1268" s="10">
        <v>1265</v>
      </c>
      <c r="B1268" s="10" t="s">
        <v>1594</v>
      </c>
      <c r="C1268" s="40" t="s">
        <v>438</v>
      </c>
      <c r="D1268" s="40" t="s">
        <v>5578</v>
      </c>
      <c r="E1268" s="32" t="s">
        <v>4296</v>
      </c>
      <c r="F1268" s="43" t="s">
        <v>5579</v>
      </c>
      <c r="G1268" s="38" t="s">
        <v>5579</v>
      </c>
      <c r="H1268" s="38" t="s">
        <v>5580</v>
      </c>
      <c r="I1268" s="38" t="s">
        <v>469</v>
      </c>
      <c r="J1268" s="38" t="s">
        <v>57</v>
      </c>
      <c r="K1268" s="38" t="s">
        <v>57</v>
      </c>
      <c r="L1268" s="38" t="s">
        <v>5581</v>
      </c>
      <c r="M1268" s="38" t="s">
        <v>57</v>
      </c>
      <c r="N1268" s="38" t="s">
        <v>57</v>
      </c>
      <c r="O1268" s="10" t="s">
        <v>5582</v>
      </c>
      <c r="P1268" s="40" t="s">
        <v>32</v>
      </c>
    </row>
    <row r="1269" ht="72" spans="1:16">
      <c r="A1269" s="10">
        <v>1266</v>
      </c>
      <c r="B1269" s="10" t="s">
        <v>1594</v>
      </c>
      <c r="C1269" s="40" t="s">
        <v>130</v>
      </c>
      <c r="D1269" s="40" t="s">
        <v>5583</v>
      </c>
      <c r="E1269" s="32" t="s">
        <v>4296</v>
      </c>
      <c r="F1269" s="10" t="s">
        <v>57</v>
      </c>
      <c r="G1269" s="38" t="s">
        <v>5584</v>
      </c>
      <c r="H1269" s="38" t="s">
        <v>5585</v>
      </c>
      <c r="I1269" s="38" t="s">
        <v>162</v>
      </c>
      <c r="J1269" s="38" t="s">
        <v>3221</v>
      </c>
      <c r="K1269" s="38" t="s">
        <v>162</v>
      </c>
      <c r="L1269" s="38" t="s">
        <v>775</v>
      </c>
      <c r="M1269" s="38" t="s">
        <v>5586</v>
      </c>
      <c r="N1269" s="38" t="s">
        <v>5587</v>
      </c>
      <c r="O1269" s="10" t="s">
        <v>4947</v>
      </c>
      <c r="P1269" s="40" t="s">
        <v>32</v>
      </c>
    </row>
    <row r="1270" ht="72" spans="1:16">
      <c r="A1270" s="10">
        <v>1267</v>
      </c>
      <c r="B1270" s="10" t="s">
        <v>1594</v>
      </c>
      <c r="C1270" s="40" t="s">
        <v>53</v>
      </c>
      <c r="D1270" s="40" t="s">
        <v>5588</v>
      </c>
      <c r="E1270" s="32" t="s">
        <v>4296</v>
      </c>
      <c r="F1270" s="10" t="s">
        <v>57</v>
      </c>
      <c r="G1270" s="38" t="s">
        <v>5584</v>
      </c>
      <c r="H1270" s="38" t="s">
        <v>5585</v>
      </c>
      <c r="I1270" s="38" t="s">
        <v>4548</v>
      </c>
      <c r="J1270" s="38" t="s">
        <v>124</v>
      </c>
      <c r="K1270" s="38" t="s">
        <v>5589</v>
      </c>
      <c r="L1270" s="38" t="s">
        <v>998</v>
      </c>
      <c r="M1270" s="38" t="s">
        <v>5590</v>
      </c>
      <c r="N1270" s="38" t="s">
        <v>5591</v>
      </c>
      <c r="O1270" s="10" t="s">
        <v>5592</v>
      </c>
      <c r="P1270" s="40" t="s">
        <v>32</v>
      </c>
    </row>
    <row r="1271" ht="36" spans="1:16">
      <c r="A1271" s="10">
        <v>1268</v>
      </c>
      <c r="B1271" s="10" t="s">
        <v>1594</v>
      </c>
      <c r="C1271" s="40" t="s">
        <v>62</v>
      </c>
      <c r="D1271" s="40" t="s">
        <v>5593</v>
      </c>
      <c r="E1271" s="32" t="s">
        <v>4296</v>
      </c>
      <c r="F1271" s="43" t="s">
        <v>5579</v>
      </c>
      <c r="G1271" s="38" t="s">
        <v>5579</v>
      </c>
      <c r="H1271" s="38" t="s">
        <v>5580</v>
      </c>
      <c r="I1271" s="38" t="s">
        <v>5092</v>
      </c>
      <c r="J1271" s="38" t="s">
        <v>5594</v>
      </c>
      <c r="K1271" s="38" t="s">
        <v>1129</v>
      </c>
      <c r="L1271" s="38" t="s">
        <v>842</v>
      </c>
      <c r="M1271" s="38" t="s">
        <v>5595</v>
      </c>
      <c r="N1271" s="38" t="s">
        <v>5596</v>
      </c>
      <c r="O1271" s="10" t="s">
        <v>4815</v>
      </c>
      <c r="P1271" s="40" t="s">
        <v>32</v>
      </c>
    </row>
    <row r="1272" ht="72" spans="1:16">
      <c r="A1272" s="10">
        <v>1269</v>
      </c>
      <c r="B1272" s="10" t="s">
        <v>1594</v>
      </c>
      <c r="C1272" s="40" t="s">
        <v>517</v>
      </c>
      <c r="D1272" s="40" t="s">
        <v>5597</v>
      </c>
      <c r="E1272" s="32" t="s">
        <v>4296</v>
      </c>
      <c r="F1272" s="10" t="s">
        <v>57</v>
      </c>
      <c r="G1272" s="38" t="s">
        <v>5584</v>
      </c>
      <c r="H1272" s="38" t="s">
        <v>5585</v>
      </c>
      <c r="I1272" s="38" t="s">
        <v>5598</v>
      </c>
      <c r="J1272" s="38" t="s">
        <v>5599</v>
      </c>
      <c r="K1272" s="38" t="s">
        <v>5600</v>
      </c>
      <c r="L1272" s="38" t="s">
        <v>842</v>
      </c>
      <c r="M1272" s="38" t="s">
        <v>5601</v>
      </c>
      <c r="N1272" s="38" t="s">
        <v>5602</v>
      </c>
      <c r="O1272" s="10" t="s">
        <v>4577</v>
      </c>
      <c r="P1272" s="40" t="s">
        <v>32</v>
      </c>
    </row>
    <row r="1273" ht="72" spans="1:16">
      <c r="A1273" s="10">
        <v>1270</v>
      </c>
      <c r="B1273" s="10" t="s">
        <v>1594</v>
      </c>
      <c r="C1273" s="40" t="s">
        <v>71</v>
      </c>
      <c r="D1273" s="40" t="s">
        <v>5603</v>
      </c>
      <c r="E1273" s="32" t="s">
        <v>4296</v>
      </c>
      <c r="F1273" s="10" t="s">
        <v>57</v>
      </c>
      <c r="G1273" s="38" t="s">
        <v>5584</v>
      </c>
      <c r="H1273" s="38" t="s">
        <v>5585</v>
      </c>
      <c r="I1273" s="38" t="s">
        <v>5604</v>
      </c>
      <c r="J1273" s="38" t="s">
        <v>498</v>
      </c>
      <c r="K1273" s="38" t="s">
        <v>1690</v>
      </c>
      <c r="L1273" s="38" t="s">
        <v>1924</v>
      </c>
      <c r="M1273" s="38" t="s">
        <v>5605</v>
      </c>
      <c r="N1273" s="38" t="s">
        <v>5606</v>
      </c>
      <c r="O1273" s="10" t="s">
        <v>5607</v>
      </c>
      <c r="P1273" s="40" t="s">
        <v>32</v>
      </c>
    </row>
    <row r="1274" ht="72" spans="1:16">
      <c r="A1274" s="10">
        <v>1271</v>
      </c>
      <c r="B1274" s="10" t="s">
        <v>1594</v>
      </c>
      <c r="C1274" s="40" t="s">
        <v>438</v>
      </c>
      <c r="D1274" s="40" t="s">
        <v>5608</v>
      </c>
      <c r="E1274" s="32" t="s">
        <v>4296</v>
      </c>
      <c r="F1274" s="10" t="s">
        <v>57</v>
      </c>
      <c r="G1274" s="38" t="s">
        <v>5584</v>
      </c>
      <c r="H1274" s="38" t="s">
        <v>5585</v>
      </c>
      <c r="I1274" s="38" t="s">
        <v>5609</v>
      </c>
      <c r="J1274" s="38" t="s">
        <v>57</v>
      </c>
      <c r="K1274" s="38" t="s">
        <v>57</v>
      </c>
      <c r="L1274" s="38" t="s">
        <v>5610</v>
      </c>
      <c r="M1274" s="38" t="s">
        <v>57</v>
      </c>
      <c r="N1274" s="38" t="s">
        <v>57</v>
      </c>
      <c r="O1274" s="10" t="s">
        <v>5611</v>
      </c>
      <c r="P1274" s="40" t="s">
        <v>32</v>
      </c>
    </row>
    <row r="1275" ht="36" spans="1:16">
      <c r="A1275" s="10">
        <v>1272</v>
      </c>
      <c r="B1275" s="10" t="s">
        <v>1594</v>
      </c>
      <c r="C1275" s="40" t="s">
        <v>438</v>
      </c>
      <c r="D1275" s="40" t="s">
        <v>5612</v>
      </c>
      <c r="E1275" s="32" t="s">
        <v>4296</v>
      </c>
      <c r="F1275" s="43" t="s">
        <v>5579</v>
      </c>
      <c r="G1275" s="38" t="s">
        <v>5579</v>
      </c>
      <c r="H1275" s="38" t="s">
        <v>5580</v>
      </c>
      <c r="I1275" s="38" t="s">
        <v>5198</v>
      </c>
      <c r="J1275" s="38" t="s">
        <v>57</v>
      </c>
      <c r="K1275" s="38" t="s">
        <v>57</v>
      </c>
      <c r="L1275" s="38" t="s">
        <v>5581</v>
      </c>
      <c r="M1275" s="38" t="s">
        <v>57</v>
      </c>
      <c r="N1275" s="38" t="s">
        <v>57</v>
      </c>
      <c r="O1275" s="10" t="s">
        <v>5613</v>
      </c>
      <c r="P1275" s="40" t="s">
        <v>32</v>
      </c>
    </row>
    <row r="1276" ht="48" spans="1:16">
      <c r="A1276" s="10">
        <v>1273</v>
      </c>
      <c r="B1276" s="10" t="s">
        <v>1594</v>
      </c>
      <c r="C1276" s="40" t="s">
        <v>438</v>
      </c>
      <c r="D1276" s="40" t="s">
        <v>5614</v>
      </c>
      <c r="E1276" s="32" t="s">
        <v>4296</v>
      </c>
      <c r="F1276" s="42" t="s">
        <v>5615</v>
      </c>
      <c r="G1276" s="38" t="s">
        <v>5615</v>
      </c>
      <c r="H1276" s="38" t="s">
        <v>5616</v>
      </c>
      <c r="I1276" s="38" t="s">
        <v>2905</v>
      </c>
      <c r="J1276" s="38" t="s">
        <v>57</v>
      </c>
      <c r="K1276" s="38" t="s">
        <v>57</v>
      </c>
      <c r="L1276" s="38" t="s">
        <v>5581</v>
      </c>
      <c r="M1276" s="38" t="s">
        <v>57</v>
      </c>
      <c r="N1276" s="38" t="s">
        <v>57</v>
      </c>
      <c r="O1276" s="10" t="s">
        <v>5617</v>
      </c>
      <c r="P1276" s="40" t="s">
        <v>32</v>
      </c>
    </row>
    <row r="1277" ht="84" spans="1:16">
      <c r="A1277" s="10">
        <v>1274</v>
      </c>
      <c r="B1277" s="10" t="s">
        <v>1594</v>
      </c>
      <c r="C1277" s="40" t="s">
        <v>19</v>
      </c>
      <c r="D1277" s="40" t="s">
        <v>5618</v>
      </c>
      <c r="E1277" s="32" t="s">
        <v>4296</v>
      </c>
      <c r="F1277" s="10" t="s">
        <v>57</v>
      </c>
      <c r="G1277" s="38" t="s">
        <v>5619</v>
      </c>
      <c r="H1277" s="38" t="s">
        <v>5620</v>
      </c>
      <c r="I1277" s="38" t="s">
        <v>5621</v>
      </c>
      <c r="J1277" s="38" t="s">
        <v>255</v>
      </c>
      <c r="K1277" s="38" t="s">
        <v>5622</v>
      </c>
      <c r="L1277" s="38" t="s">
        <v>4347</v>
      </c>
      <c r="M1277" s="38" t="s">
        <v>4797</v>
      </c>
      <c r="N1277" s="38" t="s">
        <v>4798</v>
      </c>
      <c r="O1277" s="10" t="s">
        <v>4530</v>
      </c>
      <c r="P1277" s="40" t="s">
        <v>32</v>
      </c>
    </row>
    <row r="1278" ht="36" spans="1:16">
      <c r="A1278" s="10">
        <v>1275</v>
      </c>
      <c r="B1278" s="10" t="s">
        <v>1594</v>
      </c>
      <c r="C1278" s="40" t="s">
        <v>438</v>
      </c>
      <c r="D1278" s="40" t="s">
        <v>5623</v>
      </c>
      <c r="E1278" s="32" t="s">
        <v>4296</v>
      </c>
      <c r="F1278" s="42" t="s">
        <v>5615</v>
      </c>
      <c r="G1278" s="38" t="s">
        <v>5615</v>
      </c>
      <c r="H1278" s="38" t="s">
        <v>5616</v>
      </c>
      <c r="I1278" s="38" t="s">
        <v>943</v>
      </c>
      <c r="J1278" s="38" t="s">
        <v>57</v>
      </c>
      <c r="K1278" s="38" t="s">
        <v>57</v>
      </c>
      <c r="L1278" s="38" t="s">
        <v>5581</v>
      </c>
      <c r="M1278" s="38" t="s">
        <v>57</v>
      </c>
      <c r="N1278" s="38" t="s">
        <v>57</v>
      </c>
      <c r="O1278" s="10" t="s">
        <v>5324</v>
      </c>
      <c r="P1278" s="40" t="s">
        <v>32</v>
      </c>
    </row>
    <row r="1279" ht="60" spans="1:16">
      <c r="A1279" s="10">
        <v>1276</v>
      </c>
      <c r="B1279" s="10" t="s">
        <v>1594</v>
      </c>
      <c r="C1279" s="40" t="s">
        <v>303</v>
      </c>
      <c r="D1279" s="40" t="s">
        <v>5624</v>
      </c>
      <c r="E1279" s="32" t="s">
        <v>4296</v>
      </c>
      <c r="F1279" s="10" t="s">
        <v>57</v>
      </c>
      <c r="G1279" s="38" t="s">
        <v>5619</v>
      </c>
      <c r="H1279" s="38" t="s">
        <v>5620</v>
      </c>
      <c r="I1279" s="38" t="s">
        <v>5625</v>
      </c>
      <c r="J1279" s="38" t="s">
        <v>1740</v>
      </c>
      <c r="K1279" s="38" t="s">
        <v>5626</v>
      </c>
      <c r="L1279" s="38" t="s">
        <v>1056</v>
      </c>
      <c r="M1279" s="38" t="s">
        <v>5627</v>
      </c>
      <c r="N1279" s="38" t="s">
        <v>5628</v>
      </c>
      <c r="O1279" s="10" t="s">
        <v>5629</v>
      </c>
      <c r="P1279" s="40" t="s">
        <v>32</v>
      </c>
    </row>
    <row r="1280" ht="60" spans="1:16">
      <c r="A1280" s="10">
        <v>1277</v>
      </c>
      <c r="B1280" s="10" t="s">
        <v>1594</v>
      </c>
      <c r="C1280" s="40" t="s">
        <v>181</v>
      </c>
      <c r="D1280" s="40" t="s">
        <v>5630</v>
      </c>
      <c r="E1280" s="32" t="s">
        <v>4296</v>
      </c>
      <c r="F1280" s="10" t="s">
        <v>57</v>
      </c>
      <c r="G1280" s="38" t="s">
        <v>5619</v>
      </c>
      <c r="H1280" s="38" t="s">
        <v>5620</v>
      </c>
      <c r="I1280" s="38" t="s">
        <v>5631</v>
      </c>
      <c r="J1280" s="38" t="s">
        <v>156</v>
      </c>
      <c r="K1280" s="38" t="s">
        <v>5632</v>
      </c>
      <c r="L1280" s="38" t="s">
        <v>381</v>
      </c>
      <c r="M1280" s="38" t="s">
        <v>5633</v>
      </c>
      <c r="N1280" s="38" t="s">
        <v>5634</v>
      </c>
      <c r="O1280" s="10" t="s">
        <v>5383</v>
      </c>
      <c r="P1280" s="40" t="s">
        <v>32</v>
      </c>
    </row>
    <row r="1281" ht="60" spans="1:16">
      <c r="A1281" s="10">
        <v>1278</v>
      </c>
      <c r="B1281" s="10" t="s">
        <v>1594</v>
      </c>
      <c r="C1281" s="40" t="s">
        <v>53</v>
      </c>
      <c r="D1281" s="40" t="s">
        <v>5635</v>
      </c>
      <c r="E1281" s="32" t="s">
        <v>4296</v>
      </c>
      <c r="F1281" s="10" t="s">
        <v>57</v>
      </c>
      <c r="G1281" s="38" t="s">
        <v>5636</v>
      </c>
      <c r="H1281" s="38" t="s">
        <v>5637</v>
      </c>
      <c r="I1281" s="38" t="s">
        <v>5638</v>
      </c>
      <c r="J1281" s="38" t="s">
        <v>5639</v>
      </c>
      <c r="K1281" s="38" t="s">
        <v>5640</v>
      </c>
      <c r="L1281" s="38" t="s">
        <v>970</v>
      </c>
      <c r="M1281" s="38" t="s">
        <v>5641</v>
      </c>
      <c r="N1281" s="38" t="s">
        <v>5642</v>
      </c>
      <c r="O1281" s="10" t="s">
        <v>5516</v>
      </c>
      <c r="P1281" s="40" t="s">
        <v>32</v>
      </c>
    </row>
    <row r="1282" ht="84" spans="1:16">
      <c r="A1282" s="10">
        <v>1279</v>
      </c>
      <c r="B1282" s="10" t="s">
        <v>1594</v>
      </c>
      <c r="C1282" s="40" t="s">
        <v>19</v>
      </c>
      <c r="D1282" s="40" t="s">
        <v>5643</v>
      </c>
      <c r="E1282" s="32" t="s">
        <v>4296</v>
      </c>
      <c r="F1282" s="10" t="s">
        <v>57</v>
      </c>
      <c r="G1282" s="38" t="s">
        <v>5619</v>
      </c>
      <c r="H1282" s="38" t="s">
        <v>5620</v>
      </c>
      <c r="I1282" s="38" t="s">
        <v>5644</v>
      </c>
      <c r="J1282" s="38" t="s">
        <v>1964</v>
      </c>
      <c r="K1282" s="38" t="s">
        <v>57</v>
      </c>
      <c r="L1282" s="38" t="s">
        <v>40</v>
      </c>
      <c r="M1282" s="38" t="s">
        <v>5645</v>
      </c>
      <c r="N1282" s="38" t="s">
        <v>5646</v>
      </c>
      <c r="O1282" s="10" t="s">
        <v>5647</v>
      </c>
      <c r="P1282" s="40" t="s">
        <v>32</v>
      </c>
    </row>
    <row r="1283" ht="60" spans="1:16">
      <c r="A1283" s="10">
        <v>1280</v>
      </c>
      <c r="B1283" s="10" t="s">
        <v>1594</v>
      </c>
      <c r="C1283" s="40" t="s">
        <v>19</v>
      </c>
      <c r="D1283" s="40" t="s">
        <v>5648</v>
      </c>
      <c r="E1283" s="32" t="s">
        <v>4296</v>
      </c>
      <c r="F1283" s="10" t="s">
        <v>57</v>
      </c>
      <c r="G1283" s="38" t="s">
        <v>5636</v>
      </c>
      <c r="H1283" s="38" t="s">
        <v>5637</v>
      </c>
      <c r="I1283" s="38" t="s">
        <v>5649</v>
      </c>
      <c r="J1283" s="38" t="s">
        <v>5650</v>
      </c>
      <c r="K1283" s="38" t="s">
        <v>57</v>
      </c>
      <c r="L1283" s="38" t="s">
        <v>5651</v>
      </c>
      <c r="M1283" s="38" t="s">
        <v>5652</v>
      </c>
      <c r="N1283" s="38" t="s">
        <v>5653</v>
      </c>
      <c r="O1283" s="10" t="s">
        <v>5654</v>
      </c>
      <c r="P1283" s="40" t="s">
        <v>32</v>
      </c>
    </row>
    <row r="1284" ht="60" spans="1:16">
      <c r="A1284" s="10">
        <v>1281</v>
      </c>
      <c r="B1284" s="10" t="s">
        <v>1594</v>
      </c>
      <c r="C1284" s="40" t="s">
        <v>438</v>
      </c>
      <c r="D1284" s="40" t="s">
        <v>5655</v>
      </c>
      <c r="E1284" s="32" t="s">
        <v>4296</v>
      </c>
      <c r="F1284" s="10" t="s">
        <v>57</v>
      </c>
      <c r="G1284" s="38" t="s">
        <v>5656</v>
      </c>
      <c r="H1284" s="38" t="s">
        <v>5657</v>
      </c>
      <c r="I1284" s="38" t="s">
        <v>1269</v>
      </c>
      <c r="J1284" s="38" t="s">
        <v>57</v>
      </c>
      <c r="K1284" s="38" t="s">
        <v>57</v>
      </c>
      <c r="L1284" s="38" t="s">
        <v>5581</v>
      </c>
      <c r="M1284" s="38" t="s">
        <v>57</v>
      </c>
      <c r="N1284" s="38" t="s">
        <v>57</v>
      </c>
      <c r="O1284" s="10" t="s">
        <v>5617</v>
      </c>
      <c r="P1284" s="40" t="s">
        <v>32</v>
      </c>
    </row>
    <row r="1285" ht="60" spans="1:16">
      <c r="A1285" s="10">
        <v>1282</v>
      </c>
      <c r="B1285" s="10" t="s">
        <v>1594</v>
      </c>
      <c r="C1285" s="40" t="s">
        <v>340</v>
      </c>
      <c r="D1285" s="40" t="s">
        <v>5658</v>
      </c>
      <c r="E1285" s="32" t="s">
        <v>4296</v>
      </c>
      <c r="F1285" s="10" t="s">
        <v>57</v>
      </c>
      <c r="G1285" s="38" t="s">
        <v>5656</v>
      </c>
      <c r="H1285" s="38" t="s">
        <v>5657</v>
      </c>
      <c r="I1285" s="38" t="s">
        <v>2213</v>
      </c>
      <c r="J1285" s="38" t="s">
        <v>57</v>
      </c>
      <c r="K1285" s="38" t="s">
        <v>57</v>
      </c>
      <c r="L1285" s="38" t="s">
        <v>5581</v>
      </c>
      <c r="M1285" s="38" t="s">
        <v>57</v>
      </c>
      <c r="N1285" s="38" t="s">
        <v>57</v>
      </c>
      <c r="O1285" s="10" t="s">
        <v>2214</v>
      </c>
      <c r="P1285" s="40" t="s">
        <v>32</v>
      </c>
    </row>
    <row r="1286" ht="36" spans="1:16">
      <c r="A1286" s="10">
        <v>1283</v>
      </c>
      <c r="B1286" s="10" t="s">
        <v>1594</v>
      </c>
      <c r="C1286" s="40" t="s">
        <v>438</v>
      </c>
      <c r="D1286" s="40" t="s">
        <v>5659</v>
      </c>
      <c r="E1286" s="32" t="s">
        <v>4296</v>
      </c>
      <c r="F1286" s="43" t="s">
        <v>5615</v>
      </c>
      <c r="G1286" s="38" t="s">
        <v>5615</v>
      </c>
      <c r="H1286" s="38" t="s">
        <v>5616</v>
      </c>
      <c r="I1286" s="38" t="s">
        <v>1293</v>
      </c>
      <c r="J1286" s="38" t="s">
        <v>57</v>
      </c>
      <c r="K1286" s="38" t="s">
        <v>57</v>
      </c>
      <c r="L1286" s="38" t="s">
        <v>5581</v>
      </c>
      <c r="M1286" s="38" t="s">
        <v>57</v>
      </c>
      <c r="N1286" s="38" t="s">
        <v>57</v>
      </c>
      <c r="O1286" s="10" t="s">
        <v>5660</v>
      </c>
      <c r="P1286" s="40" t="s">
        <v>32</v>
      </c>
    </row>
    <row r="1287" ht="60" spans="1:16">
      <c r="A1287" s="10">
        <v>1284</v>
      </c>
      <c r="B1287" s="10" t="s">
        <v>1594</v>
      </c>
      <c r="C1287" s="40" t="s">
        <v>438</v>
      </c>
      <c r="D1287" s="40" t="s">
        <v>5661</v>
      </c>
      <c r="E1287" s="32" t="s">
        <v>4296</v>
      </c>
      <c r="F1287" s="10" t="s">
        <v>57</v>
      </c>
      <c r="G1287" s="38" t="s">
        <v>5656</v>
      </c>
      <c r="H1287" s="38" t="s">
        <v>5657</v>
      </c>
      <c r="I1287" s="38" t="s">
        <v>5662</v>
      </c>
      <c r="J1287" s="38" t="s">
        <v>57</v>
      </c>
      <c r="K1287" s="38" t="s">
        <v>57</v>
      </c>
      <c r="L1287" s="38" t="s">
        <v>5581</v>
      </c>
      <c r="M1287" s="38" t="s">
        <v>57</v>
      </c>
      <c r="N1287" s="38" t="s">
        <v>57</v>
      </c>
      <c r="O1287" s="10" t="s">
        <v>5559</v>
      </c>
      <c r="P1287" s="40" t="s">
        <v>32</v>
      </c>
    </row>
    <row r="1288" ht="60" spans="1:16">
      <c r="A1288" s="10">
        <v>1285</v>
      </c>
      <c r="B1288" s="10" t="s">
        <v>1594</v>
      </c>
      <c r="C1288" s="40" t="s">
        <v>19</v>
      </c>
      <c r="D1288" s="40" t="s">
        <v>5663</v>
      </c>
      <c r="E1288" s="32" t="s">
        <v>4296</v>
      </c>
      <c r="F1288" s="10" t="s">
        <v>57</v>
      </c>
      <c r="G1288" s="38" t="s">
        <v>5656</v>
      </c>
      <c r="H1288" s="38" t="s">
        <v>5657</v>
      </c>
      <c r="I1288" s="38" t="s">
        <v>5664</v>
      </c>
      <c r="J1288" s="38" t="s">
        <v>3384</v>
      </c>
      <c r="K1288" s="38" t="s">
        <v>5665</v>
      </c>
      <c r="L1288" s="38" t="s">
        <v>1747</v>
      </c>
      <c r="M1288" s="38" t="s">
        <v>3386</v>
      </c>
      <c r="N1288" s="38" t="s">
        <v>3387</v>
      </c>
      <c r="O1288" s="10" t="s">
        <v>3290</v>
      </c>
      <c r="P1288" s="40" t="s">
        <v>32</v>
      </c>
    </row>
    <row r="1289" ht="60" spans="1:16">
      <c r="A1289" s="10">
        <v>1286</v>
      </c>
      <c r="B1289" s="10" t="s">
        <v>1594</v>
      </c>
      <c r="C1289" s="40" t="s">
        <v>19</v>
      </c>
      <c r="D1289" s="40" t="s">
        <v>5666</v>
      </c>
      <c r="E1289" s="32" t="s">
        <v>4296</v>
      </c>
      <c r="F1289" s="10" t="s">
        <v>57</v>
      </c>
      <c r="G1289" s="38" t="s">
        <v>5656</v>
      </c>
      <c r="H1289" s="38" t="s">
        <v>5657</v>
      </c>
      <c r="I1289" s="38" t="s">
        <v>25</v>
      </c>
      <c r="J1289" s="38" t="s">
        <v>133</v>
      </c>
      <c r="K1289" s="38" t="s">
        <v>27</v>
      </c>
      <c r="L1289" s="38" t="s">
        <v>1527</v>
      </c>
      <c r="M1289" s="38" t="s">
        <v>29</v>
      </c>
      <c r="N1289" s="38" t="s">
        <v>30</v>
      </c>
      <c r="O1289" s="10" t="s">
        <v>52</v>
      </c>
      <c r="P1289" s="40" t="s">
        <v>32</v>
      </c>
    </row>
    <row r="1290" ht="48" spans="1:16">
      <c r="A1290" s="10">
        <v>1287</v>
      </c>
      <c r="B1290" s="10" t="s">
        <v>1594</v>
      </c>
      <c r="C1290" s="40" t="s">
        <v>303</v>
      </c>
      <c r="D1290" s="40" t="s">
        <v>5667</v>
      </c>
      <c r="E1290" s="32" t="s">
        <v>4296</v>
      </c>
      <c r="F1290" s="10" t="s">
        <v>57</v>
      </c>
      <c r="G1290" s="38" t="s">
        <v>5636</v>
      </c>
      <c r="H1290" s="38" t="s">
        <v>5637</v>
      </c>
      <c r="I1290" s="38" t="s">
        <v>5668</v>
      </c>
      <c r="J1290" s="38" t="s">
        <v>5669</v>
      </c>
      <c r="K1290" s="38" t="s">
        <v>5670</v>
      </c>
      <c r="L1290" s="38" t="s">
        <v>178</v>
      </c>
      <c r="M1290" s="38" t="s">
        <v>5671</v>
      </c>
      <c r="N1290" s="38" t="s">
        <v>5672</v>
      </c>
      <c r="O1290" s="10" t="s">
        <v>5673</v>
      </c>
      <c r="P1290" s="40" t="s">
        <v>32</v>
      </c>
    </row>
    <row r="1291" ht="48" spans="1:16">
      <c r="A1291" s="10">
        <v>1288</v>
      </c>
      <c r="B1291" s="10" t="s">
        <v>1594</v>
      </c>
      <c r="C1291" s="40" t="s">
        <v>53</v>
      </c>
      <c r="D1291" s="40" t="s">
        <v>5674</v>
      </c>
      <c r="E1291" s="32" t="s">
        <v>4296</v>
      </c>
      <c r="F1291" s="10" t="s">
        <v>57</v>
      </c>
      <c r="G1291" s="38" t="s">
        <v>5636</v>
      </c>
      <c r="H1291" s="38" t="s">
        <v>5637</v>
      </c>
      <c r="I1291" s="38" t="s">
        <v>5675</v>
      </c>
      <c r="J1291" s="38" t="s">
        <v>75</v>
      </c>
      <c r="K1291" s="38" t="s">
        <v>5640</v>
      </c>
      <c r="L1291" s="38" t="s">
        <v>933</v>
      </c>
      <c r="M1291" s="38" t="s">
        <v>5676</v>
      </c>
      <c r="N1291" s="38" t="s">
        <v>5677</v>
      </c>
      <c r="O1291" s="10" t="s">
        <v>5678</v>
      </c>
      <c r="P1291" s="40" t="s">
        <v>32</v>
      </c>
    </row>
    <row r="1292" ht="48" spans="1:16">
      <c r="A1292" s="10">
        <v>1289</v>
      </c>
      <c r="B1292" s="10" t="s">
        <v>1594</v>
      </c>
      <c r="C1292" s="40" t="s">
        <v>19</v>
      </c>
      <c r="D1292" s="40" t="s">
        <v>5679</v>
      </c>
      <c r="E1292" s="32" t="s">
        <v>4296</v>
      </c>
      <c r="F1292" s="10" t="s">
        <v>57</v>
      </c>
      <c r="G1292" s="38" t="s">
        <v>5636</v>
      </c>
      <c r="H1292" s="38" t="s">
        <v>5637</v>
      </c>
      <c r="I1292" s="38" t="s">
        <v>5680</v>
      </c>
      <c r="J1292" s="38" t="s">
        <v>57</v>
      </c>
      <c r="K1292" s="38" t="s">
        <v>57</v>
      </c>
      <c r="L1292" s="38" t="s">
        <v>4054</v>
      </c>
      <c r="M1292" s="38" t="s">
        <v>57</v>
      </c>
      <c r="N1292" s="38" t="s">
        <v>57</v>
      </c>
      <c r="O1292" s="10" t="s">
        <v>5418</v>
      </c>
      <c r="P1292" s="40" t="s">
        <v>32</v>
      </c>
    </row>
    <row r="1293" ht="60" spans="1:16">
      <c r="A1293" s="10">
        <v>1290</v>
      </c>
      <c r="B1293" s="10" t="s">
        <v>1594</v>
      </c>
      <c r="C1293" s="40" t="s">
        <v>919</v>
      </c>
      <c r="D1293" s="40" t="s">
        <v>5681</v>
      </c>
      <c r="E1293" s="32" t="s">
        <v>4296</v>
      </c>
      <c r="F1293" s="10" t="s">
        <v>57</v>
      </c>
      <c r="G1293" s="38" t="s">
        <v>5682</v>
      </c>
      <c r="H1293" s="38" t="s">
        <v>5683</v>
      </c>
      <c r="I1293" s="38" t="s">
        <v>5684</v>
      </c>
      <c r="J1293" s="38" t="s">
        <v>425</v>
      </c>
      <c r="K1293" s="38" t="s">
        <v>57</v>
      </c>
      <c r="L1293" s="38" t="s">
        <v>661</v>
      </c>
      <c r="M1293" s="38" t="s">
        <v>5685</v>
      </c>
      <c r="N1293" s="38" t="s">
        <v>5686</v>
      </c>
      <c r="O1293" s="10" t="s">
        <v>5687</v>
      </c>
      <c r="P1293" s="40" t="s">
        <v>32</v>
      </c>
    </row>
    <row r="1294" ht="48" spans="1:16">
      <c r="A1294" s="10">
        <v>1291</v>
      </c>
      <c r="B1294" s="10" t="s">
        <v>1594</v>
      </c>
      <c r="C1294" s="40" t="s">
        <v>130</v>
      </c>
      <c r="D1294" s="40" t="s">
        <v>5688</v>
      </c>
      <c r="E1294" s="32" t="s">
        <v>4296</v>
      </c>
      <c r="F1294" s="10" t="s">
        <v>57</v>
      </c>
      <c r="G1294" s="38" t="s">
        <v>5682</v>
      </c>
      <c r="H1294" s="38" t="s">
        <v>5683</v>
      </c>
      <c r="I1294" s="38" t="s">
        <v>5689</v>
      </c>
      <c r="J1294" s="38" t="s">
        <v>3221</v>
      </c>
      <c r="K1294" s="38" t="s">
        <v>5690</v>
      </c>
      <c r="L1294" s="38" t="s">
        <v>4054</v>
      </c>
      <c r="M1294" s="38" t="s">
        <v>143</v>
      </c>
      <c r="N1294" s="38" t="s">
        <v>4154</v>
      </c>
      <c r="O1294" s="10" t="s">
        <v>4947</v>
      </c>
      <c r="P1294" s="40" t="s">
        <v>32</v>
      </c>
    </row>
    <row r="1295" ht="48" spans="1:16">
      <c r="A1295" s="10">
        <v>1292</v>
      </c>
      <c r="B1295" s="10" t="s">
        <v>1594</v>
      </c>
      <c r="C1295" s="40" t="s">
        <v>53</v>
      </c>
      <c r="D1295" s="40" t="s">
        <v>5691</v>
      </c>
      <c r="E1295" s="32" t="s">
        <v>4296</v>
      </c>
      <c r="F1295" s="10" t="s">
        <v>57</v>
      </c>
      <c r="G1295" s="38" t="s">
        <v>5682</v>
      </c>
      <c r="H1295" s="38" t="s">
        <v>5683</v>
      </c>
      <c r="I1295" s="38" t="s">
        <v>5692</v>
      </c>
      <c r="J1295" s="38" t="s">
        <v>4774</v>
      </c>
      <c r="K1295" s="38" t="s">
        <v>5693</v>
      </c>
      <c r="L1295" s="38" t="s">
        <v>1443</v>
      </c>
      <c r="M1295" s="38" t="s">
        <v>5694</v>
      </c>
      <c r="N1295" s="38" t="s">
        <v>5695</v>
      </c>
      <c r="O1295" s="10" t="s">
        <v>5696</v>
      </c>
      <c r="P1295" s="40" t="s">
        <v>32</v>
      </c>
    </row>
    <row r="1296" ht="48" spans="1:16">
      <c r="A1296" s="10">
        <v>1293</v>
      </c>
      <c r="B1296" s="10" t="s">
        <v>1594</v>
      </c>
      <c r="C1296" s="40" t="s">
        <v>181</v>
      </c>
      <c r="D1296" s="40" t="s">
        <v>5697</v>
      </c>
      <c r="E1296" s="32" t="s">
        <v>4296</v>
      </c>
      <c r="F1296" s="10" t="s">
        <v>57</v>
      </c>
      <c r="G1296" s="38" t="s">
        <v>5682</v>
      </c>
      <c r="H1296" s="38" t="s">
        <v>5683</v>
      </c>
      <c r="I1296" s="38" t="s">
        <v>5698</v>
      </c>
      <c r="J1296" s="38" t="s">
        <v>774</v>
      </c>
      <c r="K1296" s="38" t="s">
        <v>5699</v>
      </c>
      <c r="L1296" s="38" t="s">
        <v>1064</v>
      </c>
      <c r="M1296" s="38" t="s">
        <v>5700</v>
      </c>
      <c r="N1296" s="38" t="s">
        <v>5701</v>
      </c>
      <c r="O1296" s="10" t="s">
        <v>5574</v>
      </c>
      <c r="P1296" s="40" t="s">
        <v>32</v>
      </c>
    </row>
    <row r="1297" ht="48" spans="1:16">
      <c r="A1297" s="10">
        <v>1294</v>
      </c>
      <c r="B1297" s="10" t="s">
        <v>1594</v>
      </c>
      <c r="C1297" s="40" t="s">
        <v>438</v>
      </c>
      <c r="D1297" s="40" t="s">
        <v>5702</v>
      </c>
      <c r="E1297" s="32" t="s">
        <v>4296</v>
      </c>
      <c r="F1297" s="43" t="s">
        <v>5703</v>
      </c>
      <c r="G1297" s="38" t="s">
        <v>5703</v>
      </c>
      <c r="H1297" s="38" t="s">
        <v>5704</v>
      </c>
      <c r="I1297" s="38" t="s">
        <v>1269</v>
      </c>
      <c r="J1297" s="38" t="s">
        <v>57</v>
      </c>
      <c r="K1297" s="38" t="s">
        <v>57</v>
      </c>
      <c r="L1297" s="38" t="s">
        <v>5705</v>
      </c>
      <c r="M1297" s="38" t="s">
        <v>57</v>
      </c>
      <c r="N1297" s="38" t="s">
        <v>57</v>
      </c>
      <c r="O1297" s="10" t="s">
        <v>5617</v>
      </c>
      <c r="P1297" s="40" t="s">
        <v>32</v>
      </c>
    </row>
    <row r="1298" ht="36" spans="1:16">
      <c r="A1298" s="10">
        <v>1295</v>
      </c>
      <c r="B1298" s="10" t="s">
        <v>1594</v>
      </c>
      <c r="C1298" s="40" t="s">
        <v>438</v>
      </c>
      <c r="D1298" s="40" t="s">
        <v>5706</v>
      </c>
      <c r="E1298" s="32" t="s">
        <v>4296</v>
      </c>
      <c r="F1298" s="43" t="s">
        <v>5703</v>
      </c>
      <c r="G1298" s="38" t="s">
        <v>5703</v>
      </c>
      <c r="H1298" s="38" t="s">
        <v>5704</v>
      </c>
      <c r="I1298" s="38" t="s">
        <v>2173</v>
      </c>
      <c r="J1298" s="38" t="s">
        <v>57</v>
      </c>
      <c r="K1298" s="38" t="s">
        <v>57</v>
      </c>
      <c r="L1298" s="38" t="s">
        <v>5705</v>
      </c>
      <c r="M1298" s="38" t="s">
        <v>57</v>
      </c>
      <c r="N1298" s="38" t="s">
        <v>57</v>
      </c>
      <c r="O1298" s="10" t="s">
        <v>5106</v>
      </c>
      <c r="P1298" s="40" t="s">
        <v>32</v>
      </c>
    </row>
    <row r="1299" ht="24" spans="1:16">
      <c r="A1299" s="10">
        <v>1296</v>
      </c>
      <c r="B1299" s="10" t="s">
        <v>1594</v>
      </c>
      <c r="C1299" s="40" t="s">
        <v>438</v>
      </c>
      <c r="D1299" s="40" t="s">
        <v>5707</v>
      </c>
      <c r="E1299" s="32" t="s">
        <v>4296</v>
      </c>
      <c r="F1299" s="43" t="s">
        <v>5703</v>
      </c>
      <c r="G1299" s="38" t="s">
        <v>5703</v>
      </c>
      <c r="H1299" s="38" t="s">
        <v>5704</v>
      </c>
      <c r="I1299" s="38" t="s">
        <v>5708</v>
      </c>
      <c r="J1299" s="38" t="s">
        <v>57</v>
      </c>
      <c r="K1299" s="38" t="s">
        <v>57</v>
      </c>
      <c r="L1299" s="38" t="s">
        <v>5705</v>
      </c>
      <c r="M1299" s="38" t="s">
        <v>57</v>
      </c>
      <c r="N1299" s="38" t="s">
        <v>57</v>
      </c>
      <c r="O1299" s="10" t="s">
        <v>5709</v>
      </c>
      <c r="P1299" s="40" t="s">
        <v>32</v>
      </c>
    </row>
    <row r="1300" ht="36" spans="1:16">
      <c r="A1300" s="10">
        <v>1297</v>
      </c>
      <c r="B1300" s="10" t="s">
        <v>1594</v>
      </c>
      <c r="C1300" s="40" t="s">
        <v>438</v>
      </c>
      <c r="D1300" s="40" t="s">
        <v>5710</v>
      </c>
      <c r="E1300" s="32" t="s">
        <v>4296</v>
      </c>
      <c r="F1300" s="43" t="s">
        <v>5711</v>
      </c>
      <c r="G1300" s="38" t="s">
        <v>5711</v>
      </c>
      <c r="H1300" s="38" t="s">
        <v>5712</v>
      </c>
      <c r="I1300" s="38" t="s">
        <v>1405</v>
      </c>
      <c r="J1300" s="38" t="s">
        <v>57</v>
      </c>
      <c r="K1300" s="38" t="s">
        <v>57</v>
      </c>
      <c r="L1300" s="38" t="s">
        <v>5705</v>
      </c>
      <c r="M1300" s="38" t="s">
        <v>57</v>
      </c>
      <c r="N1300" s="38" t="s">
        <v>57</v>
      </c>
      <c r="O1300" s="10" t="s">
        <v>5713</v>
      </c>
      <c r="P1300" s="40" t="s">
        <v>32</v>
      </c>
    </row>
    <row r="1301" ht="36" spans="1:16">
      <c r="A1301" s="10">
        <v>1298</v>
      </c>
      <c r="B1301" s="10" t="s">
        <v>1594</v>
      </c>
      <c r="C1301" s="40" t="s">
        <v>438</v>
      </c>
      <c r="D1301" s="40" t="s">
        <v>5714</v>
      </c>
      <c r="E1301" s="32" t="s">
        <v>4296</v>
      </c>
      <c r="F1301" s="43" t="s">
        <v>5711</v>
      </c>
      <c r="G1301" s="38" t="s">
        <v>5711</v>
      </c>
      <c r="H1301" s="38" t="s">
        <v>5712</v>
      </c>
      <c r="I1301" s="38" t="s">
        <v>2919</v>
      </c>
      <c r="J1301" s="38" t="s">
        <v>57</v>
      </c>
      <c r="K1301" s="38" t="s">
        <v>57</v>
      </c>
      <c r="L1301" s="38" t="s">
        <v>5705</v>
      </c>
      <c r="M1301" s="38" t="s">
        <v>57</v>
      </c>
      <c r="N1301" s="38" t="s">
        <v>57</v>
      </c>
      <c r="O1301" s="10" t="s">
        <v>5613</v>
      </c>
      <c r="P1301" s="40" t="s">
        <v>32</v>
      </c>
    </row>
    <row r="1302" ht="36" spans="1:16">
      <c r="A1302" s="10">
        <v>1299</v>
      </c>
      <c r="B1302" s="10" t="s">
        <v>1594</v>
      </c>
      <c r="C1302" s="40" t="s">
        <v>438</v>
      </c>
      <c r="D1302" s="40" t="s">
        <v>5715</v>
      </c>
      <c r="E1302" s="32" t="s">
        <v>4296</v>
      </c>
      <c r="F1302" s="43" t="s">
        <v>5711</v>
      </c>
      <c r="G1302" s="38" t="s">
        <v>5711</v>
      </c>
      <c r="H1302" s="38" t="s">
        <v>5712</v>
      </c>
      <c r="I1302" s="38" t="s">
        <v>3950</v>
      </c>
      <c r="J1302" s="38" t="s">
        <v>57</v>
      </c>
      <c r="K1302" s="38" t="s">
        <v>57</v>
      </c>
      <c r="L1302" s="38" t="s">
        <v>5705</v>
      </c>
      <c r="M1302" s="38" t="s">
        <v>57</v>
      </c>
      <c r="N1302" s="38" t="s">
        <v>57</v>
      </c>
      <c r="O1302" s="10" t="s">
        <v>5716</v>
      </c>
      <c r="P1302" s="40" t="s">
        <v>32</v>
      </c>
    </row>
    <row r="1303" ht="36" spans="1:16">
      <c r="A1303" s="10">
        <v>1300</v>
      </c>
      <c r="B1303" s="10" t="s">
        <v>1594</v>
      </c>
      <c r="C1303" s="40" t="s">
        <v>130</v>
      </c>
      <c r="D1303" s="40" t="s">
        <v>5717</v>
      </c>
      <c r="E1303" s="32" t="s">
        <v>4296</v>
      </c>
      <c r="F1303" s="43" t="s">
        <v>5711</v>
      </c>
      <c r="G1303" s="38" t="s">
        <v>5711</v>
      </c>
      <c r="H1303" s="38" t="s">
        <v>5712</v>
      </c>
      <c r="I1303" s="38" t="s">
        <v>5561</v>
      </c>
      <c r="J1303" s="38" t="s">
        <v>3221</v>
      </c>
      <c r="K1303" s="38" t="s">
        <v>157</v>
      </c>
      <c r="L1303" s="38" t="s">
        <v>1784</v>
      </c>
      <c r="M1303" s="38" t="s">
        <v>5718</v>
      </c>
      <c r="N1303" s="38" t="s">
        <v>5719</v>
      </c>
      <c r="O1303" s="10" t="s">
        <v>4947</v>
      </c>
      <c r="P1303" s="40" t="s">
        <v>32</v>
      </c>
    </row>
    <row r="1304" ht="36" spans="1:16">
      <c r="A1304" s="10">
        <v>1301</v>
      </c>
      <c r="B1304" s="10" t="s">
        <v>1594</v>
      </c>
      <c r="C1304" s="40" t="s">
        <v>303</v>
      </c>
      <c r="D1304" s="40" t="s">
        <v>5720</v>
      </c>
      <c r="E1304" s="32" t="s">
        <v>4296</v>
      </c>
      <c r="F1304" s="10" t="s">
        <v>57</v>
      </c>
      <c r="G1304" s="38" t="s">
        <v>5721</v>
      </c>
      <c r="H1304" s="38" t="s">
        <v>5722</v>
      </c>
      <c r="I1304" s="38" t="s">
        <v>2832</v>
      </c>
      <c r="J1304" s="38" t="s">
        <v>326</v>
      </c>
      <c r="K1304" s="38" t="s">
        <v>57</v>
      </c>
      <c r="L1304" s="38" t="s">
        <v>778</v>
      </c>
      <c r="M1304" s="38" t="s">
        <v>57</v>
      </c>
      <c r="N1304" s="38" t="s">
        <v>57</v>
      </c>
      <c r="O1304" s="10" t="s">
        <v>5629</v>
      </c>
      <c r="P1304" s="40" t="s">
        <v>32</v>
      </c>
    </row>
    <row r="1305" ht="60" spans="1:16">
      <c r="A1305" s="10">
        <v>1302</v>
      </c>
      <c r="B1305" s="10" t="s">
        <v>1594</v>
      </c>
      <c r="C1305" s="40" t="s">
        <v>303</v>
      </c>
      <c r="D1305" s="40" t="s">
        <v>5723</v>
      </c>
      <c r="E1305" s="32" t="s">
        <v>4296</v>
      </c>
      <c r="F1305" s="10" t="s">
        <v>57</v>
      </c>
      <c r="G1305" s="38" t="s">
        <v>5721</v>
      </c>
      <c r="H1305" s="38" t="s">
        <v>5722</v>
      </c>
      <c r="I1305" s="38" t="s">
        <v>546</v>
      </c>
      <c r="J1305" s="38" t="s">
        <v>5724</v>
      </c>
      <c r="K1305" s="38" t="s">
        <v>548</v>
      </c>
      <c r="L1305" s="38" t="s">
        <v>1056</v>
      </c>
      <c r="M1305" s="38" t="s">
        <v>2862</v>
      </c>
      <c r="N1305" s="38" t="s">
        <v>5725</v>
      </c>
      <c r="O1305" s="10" t="s">
        <v>5726</v>
      </c>
      <c r="P1305" s="40" t="s">
        <v>32</v>
      </c>
    </row>
    <row r="1306" ht="48" spans="1:16">
      <c r="A1306" s="10">
        <v>1303</v>
      </c>
      <c r="B1306" s="10" t="s">
        <v>1594</v>
      </c>
      <c r="C1306" s="40" t="s">
        <v>303</v>
      </c>
      <c r="D1306" s="40" t="s">
        <v>5727</v>
      </c>
      <c r="E1306" s="32" t="s">
        <v>4296</v>
      </c>
      <c r="F1306" s="10" t="s">
        <v>57</v>
      </c>
      <c r="G1306" s="38" t="s">
        <v>5728</v>
      </c>
      <c r="H1306" s="38" t="s">
        <v>5729</v>
      </c>
      <c r="I1306" s="38" t="s">
        <v>5730</v>
      </c>
      <c r="J1306" s="38" t="s">
        <v>3355</v>
      </c>
      <c r="K1306" s="38" t="s">
        <v>5731</v>
      </c>
      <c r="L1306" s="38" t="s">
        <v>443</v>
      </c>
      <c r="M1306" s="38" t="s">
        <v>3357</v>
      </c>
      <c r="N1306" s="38" t="s">
        <v>3358</v>
      </c>
      <c r="O1306" s="10" t="s">
        <v>5629</v>
      </c>
      <c r="P1306" s="40" t="s">
        <v>32</v>
      </c>
    </row>
    <row r="1307" ht="36" spans="1:16">
      <c r="A1307" s="10">
        <v>1304</v>
      </c>
      <c r="B1307" s="10" t="s">
        <v>1594</v>
      </c>
      <c r="C1307" s="40" t="s">
        <v>438</v>
      </c>
      <c r="D1307" s="40" t="s">
        <v>5732</v>
      </c>
      <c r="E1307" s="32" t="s">
        <v>4296</v>
      </c>
      <c r="F1307" s="43" t="s">
        <v>5733</v>
      </c>
      <c r="G1307" s="38" t="s">
        <v>5733</v>
      </c>
      <c r="H1307" s="38" t="s">
        <v>5734</v>
      </c>
      <c r="I1307" s="38" t="s">
        <v>2173</v>
      </c>
      <c r="J1307" s="38" t="s">
        <v>57</v>
      </c>
      <c r="K1307" s="38" t="s">
        <v>57</v>
      </c>
      <c r="L1307" s="38" t="s">
        <v>5735</v>
      </c>
      <c r="M1307" s="38" t="s">
        <v>57</v>
      </c>
      <c r="N1307" s="38" t="s">
        <v>57</v>
      </c>
      <c r="O1307" s="10" t="s">
        <v>5106</v>
      </c>
      <c r="P1307" s="40" t="s">
        <v>32</v>
      </c>
    </row>
    <row r="1308" ht="60" spans="1:16">
      <c r="A1308" s="10">
        <v>1305</v>
      </c>
      <c r="B1308" s="10" t="s">
        <v>1594</v>
      </c>
      <c r="C1308" s="40" t="s">
        <v>303</v>
      </c>
      <c r="D1308" s="40" t="s">
        <v>5736</v>
      </c>
      <c r="E1308" s="32" t="s">
        <v>4296</v>
      </c>
      <c r="F1308" s="10" t="s">
        <v>57</v>
      </c>
      <c r="G1308" s="38" t="s">
        <v>5737</v>
      </c>
      <c r="H1308" s="38" t="s">
        <v>5738</v>
      </c>
      <c r="I1308" s="38" t="s">
        <v>5739</v>
      </c>
      <c r="J1308" s="38" t="s">
        <v>3355</v>
      </c>
      <c r="K1308" s="38" t="s">
        <v>5740</v>
      </c>
      <c r="L1308" s="38" t="s">
        <v>661</v>
      </c>
      <c r="M1308" s="38" t="s">
        <v>5741</v>
      </c>
      <c r="N1308" s="38" t="s">
        <v>5742</v>
      </c>
      <c r="O1308" s="10" t="s">
        <v>5629</v>
      </c>
      <c r="P1308" s="40" t="s">
        <v>32</v>
      </c>
    </row>
    <row r="1309" ht="36" spans="1:16">
      <c r="A1309" s="10">
        <v>1306</v>
      </c>
      <c r="B1309" s="10" t="s">
        <v>1594</v>
      </c>
      <c r="C1309" s="40" t="s">
        <v>438</v>
      </c>
      <c r="D1309" s="40" t="s">
        <v>5743</v>
      </c>
      <c r="E1309" s="32" t="s">
        <v>4296</v>
      </c>
      <c r="F1309" s="43" t="s">
        <v>5733</v>
      </c>
      <c r="G1309" s="38" t="s">
        <v>5733</v>
      </c>
      <c r="H1309" s="38" t="s">
        <v>5734</v>
      </c>
      <c r="I1309" s="38" t="s">
        <v>5744</v>
      </c>
      <c r="J1309" s="38" t="s">
        <v>57</v>
      </c>
      <c r="K1309" s="38" t="s">
        <v>57</v>
      </c>
      <c r="L1309" s="38" t="s">
        <v>5735</v>
      </c>
      <c r="M1309" s="38" t="s">
        <v>57</v>
      </c>
      <c r="N1309" s="38" t="s">
        <v>57</v>
      </c>
      <c r="O1309" s="10" t="s">
        <v>5611</v>
      </c>
      <c r="P1309" s="40" t="s">
        <v>32</v>
      </c>
    </row>
    <row r="1310" ht="48" spans="1:16">
      <c r="A1310" s="10">
        <v>1307</v>
      </c>
      <c r="B1310" s="10" t="s">
        <v>1594</v>
      </c>
      <c r="C1310" s="40" t="s">
        <v>438</v>
      </c>
      <c r="D1310" s="40" t="s">
        <v>5745</v>
      </c>
      <c r="E1310" s="32" t="s">
        <v>4296</v>
      </c>
      <c r="F1310" s="43" t="s">
        <v>5733</v>
      </c>
      <c r="G1310" s="38" t="s">
        <v>5733</v>
      </c>
      <c r="H1310" s="38" t="s">
        <v>5734</v>
      </c>
      <c r="I1310" s="38" t="s">
        <v>1269</v>
      </c>
      <c r="J1310" s="38" t="s">
        <v>57</v>
      </c>
      <c r="K1310" s="38" t="s">
        <v>57</v>
      </c>
      <c r="L1310" s="38" t="s">
        <v>5735</v>
      </c>
      <c r="M1310" s="38" t="s">
        <v>57</v>
      </c>
      <c r="N1310" s="38" t="s">
        <v>57</v>
      </c>
      <c r="O1310" s="10" t="s">
        <v>5617</v>
      </c>
      <c r="P1310" s="40" t="s">
        <v>32</v>
      </c>
    </row>
    <row r="1311" ht="48" spans="1:16">
      <c r="A1311" s="10">
        <v>1308</v>
      </c>
      <c r="B1311" s="10" t="s">
        <v>1594</v>
      </c>
      <c r="C1311" s="40" t="s">
        <v>303</v>
      </c>
      <c r="D1311" s="40" t="s">
        <v>5746</v>
      </c>
      <c r="E1311" s="32" t="s">
        <v>4296</v>
      </c>
      <c r="F1311" s="10" t="s">
        <v>57</v>
      </c>
      <c r="G1311" s="38" t="s">
        <v>5737</v>
      </c>
      <c r="H1311" s="38" t="s">
        <v>5738</v>
      </c>
      <c r="I1311" s="38" t="s">
        <v>5747</v>
      </c>
      <c r="J1311" s="38" t="s">
        <v>5748</v>
      </c>
      <c r="K1311" s="38" t="s">
        <v>5749</v>
      </c>
      <c r="L1311" s="38" t="s">
        <v>4160</v>
      </c>
      <c r="M1311" s="38" t="s">
        <v>5750</v>
      </c>
      <c r="N1311" s="38" t="s">
        <v>5751</v>
      </c>
      <c r="O1311" s="10" t="s">
        <v>5752</v>
      </c>
      <c r="P1311" s="40" t="s">
        <v>32</v>
      </c>
    </row>
    <row r="1312" ht="48" spans="1:16">
      <c r="A1312" s="10">
        <v>1309</v>
      </c>
      <c r="B1312" s="10" t="s">
        <v>1594</v>
      </c>
      <c r="C1312" s="40" t="s">
        <v>303</v>
      </c>
      <c r="D1312" s="40" t="s">
        <v>5753</v>
      </c>
      <c r="E1312" s="32" t="s">
        <v>4296</v>
      </c>
      <c r="F1312" s="10" t="s">
        <v>57</v>
      </c>
      <c r="G1312" s="38" t="s">
        <v>5737</v>
      </c>
      <c r="H1312" s="38" t="s">
        <v>5738</v>
      </c>
      <c r="I1312" s="38" t="s">
        <v>5754</v>
      </c>
      <c r="J1312" s="38" t="s">
        <v>5755</v>
      </c>
      <c r="K1312" s="38" t="s">
        <v>57</v>
      </c>
      <c r="L1312" s="38" t="s">
        <v>1011</v>
      </c>
      <c r="M1312" s="38" t="s">
        <v>3689</v>
      </c>
      <c r="N1312" s="38" t="s">
        <v>3690</v>
      </c>
      <c r="O1312" s="10" t="s">
        <v>5756</v>
      </c>
      <c r="P1312" s="40" t="s">
        <v>32</v>
      </c>
    </row>
    <row r="1313" ht="60" spans="1:16">
      <c r="A1313" s="10">
        <v>1310</v>
      </c>
      <c r="B1313" s="10" t="s">
        <v>1594</v>
      </c>
      <c r="C1313" s="40" t="s">
        <v>303</v>
      </c>
      <c r="D1313" s="40" t="s">
        <v>5757</v>
      </c>
      <c r="E1313" s="32" t="s">
        <v>4296</v>
      </c>
      <c r="F1313" s="10" t="s">
        <v>57</v>
      </c>
      <c r="G1313" s="38" t="s">
        <v>5737</v>
      </c>
      <c r="H1313" s="38" t="s">
        <v>5738</v>
      </c>
      <c r="I1313" s="38" t="s">
        <v>5758</v>
      </c>
      <c r="J1313" s="38" t="s">
        <v>309</v>
      </c>
      <c r="K1313" s="38" t="s">
        <v>5759</v>
      </c>
      <c r="L1313" s="38" t="s">
        <v>4054</v>
      </c>
      <c r="M1313" s="38" t="s">
        <v>5760</v>
      </c>
      <c r="N1313" s="38" t="s">
        <v>5761</v>
      </c>
      <c r="O1313" s="10" t="s">
        <v>5762</v>
      </c>
      <c r="P1313" s="40" t="s">
        <v>32</v>
      </c>
    </row>
    <row r="1314" ht="48" spans="1:16">
      <c r="A1314" s="10">
        <v>1311</v>
      </c>
      <c r="B1314" s="10" t="s">
        <v>1594</v>
      </c>
      <c r="C1314" s="40" t="s">
        <v>303</v>
      </c>
      <c r="D1314" s="40" t="s">
        <v>5763</v>
      </c>
      <c r="E1314" s="32" t="s">
        <v>4296</v>
      </c>
      <c r="F1314" s="10" t="s">
        <v>57</v>
      </c>
      <c r="G1314" s="38" t="s">
        <v>5764</v>
      </c>
      <c r="H1314" s="38" t="s">
        <v>5765</v>
      </c>
      <c r="I1314" s="38" t="s">
        <v>5766</v>
      </c>
      <c r="J1314" s="38" t="s">
        <v>326</v>
      </c>
      <c r="K1314" s="38" t="s">
        <v>57</v>
      </c>
      <c r="L1314" s="38" t="s">
        <v>5581</v>
      </c>
      <c r="M1314" s="38" t="s">
        <v>57</v>
      </c>
      <c r="N1314" s="38" t="s">
        <v>57</v>
      </c>
      <c r="O1314" s="10" t="s">
        <v>5629</v>
      </c>
      <c r="P1314" s="40" t="s">
        <v>32</v>
      </c>
    </row>
    <row r="1315" ht="60" spans="1:16">
      <c r="A1315" s="10">
        <v>1312</v>
      </c>
      <c r="B1315" s="10" t="s">
        <v>1594</v>
      </c>
      <c r="C1315" s="40" t="s">
        <v>303</v>
      </c>
      <c r="D1315" s="40" t="s">
        <v>5767</v>
      </c>
      <c r="E1315" s="32" t="s">
        <v>4296</v>
      </c>
      <c r="F1315" s="10" t="s">
        <v>57</v>
      </c>
      <c r="G1315" s="38" t="s">
        <v>5768</v>
      </c>
      <c r="H1315" s="38" t="s">
        <v>5769</v>
      </c>
      <c r="I1315" s="38" t="s">
        <v>5770</v>
      </c>
      <c r="J1315" s="38" t="s">
        <v>5755</v>
      </c>
      <c r="K1315" s="38" t="s">
        <v>57</v>
      </c>
      <c r="L1315" s="38" t="s">
        <v>998</v>
      </c>
      <c r="M1315" s="38" t="s">
        <v>550</v>
      </c>
      <c r="N1315" s="38" t="s">
        <v>585</v>
      </c>
      <c r="O1315" s="10" t="s">
        <v>5756</v>
      </c>
      <c r="P1315" s="40" t="s">
        <v>32</v>
      </c>
    </row>
    <row r="1316" ht="48" spans="1:16">
      <c r="A1316" s="10">
        <v>1313</v>
      </c>
      <c r="B1316" s="10" t="s">
        <v>1594</v>
      </c>
      <c r="C1316" s="40" t="s">
        <v>303</v>
      </c>
      <c r="D1316" s="40" t="s">
        <v>5771</v>
      </c>
      <c r="E1316" s="32" t="s">
        <v>4296</v>
      </c>
      <c r="F1316" s="10" t="s">
        <v>57</v>
      </c>
      <c r="G1316" s="38" t="s">
        <v>5764</v>
      </c>
      <c r="H1316" s="38" t="s">
        <v>5765</v>
      </c>
      <c r="I1316" s="38" t="s">
        <v>5772</v>
      </c>
      <c r="J1316" s="38" t="s">
        <v>5773</v>
      </c>
      <c r="K1316" s="38" t="s">
        <v>5774</v>
      </c>
      <c r="L1316" s="38" t="s">
        <v>1629</v>
      </c>
      <c r="M1316" s="38" t="s">
        <v>5775</v>
      </c>
      <c r="N1316" s="38" t="s">
        <v>5776</v>
      </c>
      <c r="O1316" s="10" t="s">
        <v>5756</v>
      </c>
      <c r="P1316" s="40" t="s">
        <v>32</v>
      </c>
    </row>
    <row r="1317" ht="60" spans="1:16">
      <c r="A1317" s="10">
        <v>1314</v>
      </c>
      <c r="B1317" s="10" t="s">
        <v>1594</v>
      </c>
      <c r="C1317" s="40" t="s">
        <v>303</v>
      </c>
      <c r="D1317" s="40" t="s">
        <v>5777</v>
      </c>
      <c r="E1317" s="32" t="s">
        <v>4296</v>
      </c>
      <c r="F1317" s="10" t="s">
        <v>57</v>
      </c>
      <c r="G1317" s="38" t="s">
        <v>5778</v>
      </c>
      <c r="H1317" s="38" t="s">
        <v>5779</v>
      </c>
      <c r="I1317" s="38" t="s">
        <v>5758</v>
      </c>
      <c r="J1317" s="38" t="s">
        <v>309</v>
      </c>
      <c r="K1317" s="38" t="s">
        <v>5780</v>
      </c>
      <c r="L1317" s="38" t="s">
        <v>1924</v>
      </c>
      <c r="M1317" s="38" t="s">
        <v>5760</v>
      </c>
      <c r="N1317" s="38" t="s">
        <v>5761</v>
      </c>
      <c r="O1317" s="10" t="s">
        <v>5762</v>
      </c>
      <c r="P1317" s="40" t="s">
        <v>32</v>
      </c>
    </row>
    <row r="1318" ht="60" spans="1:16">
      <c r="A1318" s="10">
        <v>1315</v>
      </c>
      <c r="B1318" s="10" t="s">
        <v>1594</v>
      </c>
      <c r="C1318" s="40" t="s">
        <v>19</v>
      </c>
      <c r="D1318" s="40" t="s">
        <v>5781</v>
      </c>
      <c r="E1318" s="32" t="s">
        <v>4296</v>
      </c>
      <c r="F1318" s="10" t="s">
        <v>57</v>
      </c>
      <c r="G1318" s="38" t="s">
        <v>5778</v>
      </c>
      <c r="H1318" s="38" t="s">
        <v>5779</v>
      </c>
      <c r="I1318" s="38" t="s">
        <v>2050</v>
      </c>
      <c r="J1318" s="38" t="s">
        <v>5782</v>
      </c>
      <c r="K1318" s="38" t="s">
        <v>5783</v>
      </c>
      <c r="L1318" s="38" t="s">
        <v>1064</v>
      </c>
      <c r="M1318" s="38" t="s">
        <v>5652</v>
      </c>
      <c r="N1318" s="38" t="s">
        <v>5653</v>
      </c>
      <c r="O1318" s="10" t="s">
        <v>5654</v>
      </c>
      <c r="P1318" s="40" t="s">
        <v>32</v>
      </c>
    </row>
    <row r="1319" ht="36" spans="1:16">
      <c r="A1319" s="10">
        <v>1316</v>
      </c>
      <c r="B1319" s="10" t="s">
        <v>1594</v>
      </c>
      <c r="C1319" s="40" t="s">
        <v>340</v>
      </c>
      <c r="D1319" s="40" t="s">
        <v>5784</v>
      </c>
      <c r="E1319" s="32" t="s">
        <v>4296</v>
      </c>
      <c r="F1319" s="10" t="s">
        <v>57</v>
      </c>
      <c r="G1319" s="38" t="s">
        <v>5778</v>
      </c>
      <c r="H1319" s="38" t="s">
        <v>5779</v>
      </c>
      <c r="I1319" s="38" t="s">
        <v>2213</v>
      </c>
      <c r="J1319" s="38" t="s">
        <v>57</v>
      </c>
      <c r="K1319" s="38" t="s">
        <v>57</v>
      </c>
      <c r="L1319" s="38" t="s">
        <v>5735</v>
      </c>
      <c r="M1319" s="38" t="s">
        <v>57</v>
      </c>
      <c r="N1319" s="38" t="s">
        <v>57</v>
      </c>
      <c r="O1319" s="10" t="s">
        <v>2214</v>
      </c>
      <c r="P1319" s="40" t="s">
        <v>32</v>
      </c>
    </row>
    <row r="1320" ht="48" spans="1:16">
      <c r="A1320" s="10">
        <v>1317</v>
      </c>
      <c r="B1320" s="10" t="s">
        <v>1594</v>
      </c>
      <c r="C1320" s="40" t="s">
        <v>438</v>
      </c>
      <c r="D1320" s="40" t="s">
        <v>5785</v>
      </c>
      <c r="E1320" s="32" t="s">
        <v>4296</v>
      </c>
      <c r="F1320" s="43" t="s">
        <v>5786</v>
      </c>
      <c r="G1320" s="38" t="s">
        <v>5786</v>
      </c>
      <c r="H1320" s="38" t="s">
        <v>5787</v>
      </c>
      <c r="I1320" s="38" t="s">
        <v>1269</v>
      </c>
      <c r="J1320" s="38" t="s">
        <v>57</v>
      </c>
      <c r="K1320" s="38" t="s">
        <v>57</v>
      </c>
      <c r="L1320" s="38" t="s">
        <v>5788</v>
      </c>
      <c r="M1320" s="38" t="s">
        <v>57</v>
      </c>
      <c r="N1320" s="38" t="s">
        <v>57</v>
      </c>
      <c r="O1320" s="10" t="s">
        <v>5617</v>
      </c>
      <c r="P1320" s="40" t="s">
        <v>32</v>
      </c>
    </row>
    <row r="1321" ht="36" spans="1:16">
      <c r="A1321" s="10">
        <v>1318</v>
      </c>
      <c r="B1321" s="10" t="s">
        <v>1594</v>
      </c>
      <c r="C1321" s="40" t="s">
        <v>438</v>
      </c>
      <c r="D1321" s="40" t="s">
        <v>5789</v>
      </c>
      <c r="E1321" s="32" t="s">
        <v>4296</v>
      </c>
      <c r="F1321" s="43" t="s">
        <v>5786</v>
      </c>
      <c r="G1321" s="38" t="s">
        <v>5786</v>
      </c>
      <c r="H1321" s="38" t="s">
        <v>5787</v>
      </c>
      <c r="I1321" s="38" t="s">
        <v>1078</v>
      </c>
      <c r="J1321" s="38" t="s">
        <v>57</v>
      </c>
      <c r="K1321" s="38" t="s">
        <v>57</v>
      </c>
      <c r="L1321" s="38" t="s">
        <v>5788</v>
      </c>
      <c r="M1321" s="38" t="s">
        <v>57</v>
      </c>
      <c r="N1321" s="38" t="s">
        <v>57</v>
      </c>
      <c r="O1321" s="10" t="s">
        <v>5324</v>
      </c>
      <c r="P1321" s="40" t="s">
        <v>32</v>
      </c>
    </row>
    <row r="1322" ht="36" spans="1:16">
      <c r="A1322" s="10">
        <v>1319</v>
      </c>
      <c r="B1322" s="10" t="s">
        <v>1594</v>
      </c>
      <c r="C1322" s="40" t="s">
        <v>438</v>
      </c>
      <c r="D1322" s="40" t="s">
        <v>5790</v>
      </c>
      <c r="E1322" s="32" t="s">
        <v>4296</v>
      </c>
      <c r="F1322" s="43" t="s">
        <v>5786</v>
      </c>
      <c r="G1322" s="38" t="s">
        <v>5786</v>
      </c>
      <c r="H1322" s="38" t="s">
        <v>5787</v>
      </c>
      <c r="I1322" s="38" t="s">
        <v>2173</v>
      </c>
      <c r="J1322" s="38" t="s">
        <v>57</v>
      </c>
      <c r="K1322" s="38" t="s">
        <v>57</v>
      </c>
      <c r="L1322" s="38" t="s">
        <v>5788</v>
      </c>
      <c r="M1322" s="38" t="s">
        <v>57</v>
      </c>
      <c r="N1322" s="38" t="s">
        <v>57</v>
      </c>
      <c r="O1322" s="10" t="s">
        <v>5106</v>
      </c>
      <c r="P1322" s="40" t="s">
        <v>32</v>
      </c>
    </row>
    <row r="1323" ht="36" spans="1:16">
      <c r="A1323" s="10">
        <v>1320</v>
      </c>
      <c r="B1323" s="10" t="s">
        <v>1594</v>
      </c>
      <c r="C1323" s="40" t="s">
        <v>438</v>
      </c>
      <c r="D1323" s="40" t="s">
        <v>5791</v>
      </c>
      <c r="E1323" s="32" t="s">
        <v>4296</v>
      </c>
      <c r="F1323" s="43" t="s">
        <v>5786</v>
      </c>
      <c r="G1323" s="38" t="s">
        <v>5786</v>
      </c>
      <c r="H1323" s="38" t="s">
        <v>5787</v>
      </c>
      <c r="I1323" s="38" t="s">
        <v>1405</v>
      </c>
      <c r="J1323" s="38" t="s">
        <v>57</v>
      </c>
      <c r="K1323" s="38" t="s">
        <v>57</v>
      </c>
      <c r="L1323" s="38" t="s">
        <v>5788</v>
      </c>
      <c r="M1323" s="38" t="s">
        <v>57</v>
      </c>
      <c r="N1323" s="38" t="s">
        <v>57</v>
      </c>
      <c r="O1323" s="10" t="s">
        <v>5713</v>
      </c>
      <c r="P1323" s="40" t="s">
        <v>32</v>
      </c>
    </row>
    <row r="1324" ht="36" spans="1:16">
      <c r="A1324" s="10">
        <v>1321</v>
      </c>
      <c r="B1324" s="10" t="s">
        <v>1594</v>
      </c>
      <c r="C1324" s="40" t="s">
        <v>438</v>
      </c>
      <c r="D1324" s="40" t="s">
        <v>5792</v>
      </c>
      <c r="E1324" s="32" t="s">
        <v>4296</v>
      </c>
      <c r="F1324" s="43" t="s">
        <v>5793</v>
      </c>
      <c r="G1324" s="38" t="s">
        <v>5793</v>
      </c>
      <c r="H1324" s="38" t="s">
        <v>5794</v>
      </c>
      <c r="I1324" s="38" t="s">
        <v>5795</v>
      </c>
      <c r="J1324" s="38" t="s">
        <v>57</v>
      </c>
      <c r="K1324" s="38" t="s">
        <v>57</v>
      </c>
      <c r="L1324" s="38" t="s">
        <v>5788</v>
      </c>
      <c r="M1324" s="38" t="s">
        <v>57</v>
      </c>
      <c r="N1324" s="38" t="s">
        <v>57</v>
      </c>
      <c r="O1324" s="10" t="s">
        <v>5796</v>
      </c>
      <c r="P1324" s="40" t="s">
        <v>32</v>
      </c>
    </row>
    <row r="1325" ht="48" spans="1:16">
      <c r="A1325" s="10">
        <v>1322</v>
      </c>
      <c r="B1325" s="10" t="s">
        <v>1594</v>
      </c>
      <c r="C1325" s="40" t="s">
        <v>438</v>
      </c>
      <c r="D1325" s="40" t="s">
        <v>5797</v>
      </c>
      <c r="E1325" s="32" t="s">
        <v>4296</v>
      </c>
      <c r="F1325" s="43" t="s">
        <v>5793</v>
      </c>
      <c r="G1325" s="38" t="s">
        <v>5793</v>
      </c>
      <c r="H1325" s="38" t="s">
        <v>5794</v>
      </c>
      <c r="I1325" s="38" t="s">
        <v>2905</v>
      </c>
      <c r="J1325" s="38" t="s">
        <v>57</v>
      </c>
      <c r="K1325" s="38" t="s">
        <v>57</v>
      </c>
      <c r="L1325" s="38" t="s">
        <v>5788</v>
      </c>
      <c r="M1325" s="38" t="s">
        <v>57</v>
      </c>
      <c r="N1325" s="38" t="s">
        <v>57</v>
      </c>
      <c r="O1325" s="10" t="s">
        <v>5617</v>
      </c>
      <c r="P1325" s="40" t="s">
        <v>32</v>
      </c>
    </row>
    <row r="1326" ht="36" spans="1:16">
      <c r="A1326" s="10">
        <v>1323</v>
      </c>
      <c r="B1326" s="10" t="s">
        <v>1594</v>
      </c>
      <c r="C1326" s="40" t="s">
        <v>438</v>
      </c>
      <c r="D1326" s="40" t="s">
        <v>5798</v>
      </c>
      <c r="E1326" s="32" t="s">
        <v>4296</v>
      </c>
      <c r="F1326" s="43" t="s">
        <v>5793</v>
      </c>
      <c r="G1326" s="38" t="s">
        <v>5793</v>
      </c>
      <c r="H1326" s="38" t="s">
        <v>5794</v>
      </c>
      <c r="I1326" s="38" t="s">
        <v>2173</v>
      </c>
      <c r="J1326" s="38" t="s">
        <v>57</v>
      </c>
      <c r="K1326" s="38" t="s">
        <v>57</v>
      </c>
      <c r="L1326" s="38" t="s">
        <v>5788</v>
      </c>
      <c r="M1326" s="38" t="s">
        <v>57</v>
      </c>
      <c r="N1326" s="38" t="s">
        <v>57</v>
      </c>
      <c r="O1326" s="10" t="s">
        <v>5106</v>
      </c>
      <c r="P1326" s="40" t="s">
        <v>32</v>
      </c>
    </row>
    <row r="1327" ht="60" spans="1:16">
      <c r="A1327" s="10">
        <v>1324</v>
      </c>
      <c r="B1327" s="10" t="s">
        <v>1594</v>
      </c>
      <c r="C1327" s="40" t="s">
        <v>220</v>
      </c>
      <c r="D1327" s="40" t="s">
        <v>5799</v>
      </c>
      <c r="E1327" s="32" t="s">
        <v>4296</v>
      </c>
      <c r="F1327" s="43" t="s">
        <v>5800</v>
      </c>
      <c r="G1327" s="38" t="s">
        <v>5800</v>
      </c>
      <c r="H1327" s="38" t="s">
        <v>5801</v>
      </c>
      <c r="I1327" s="38" t="s">
        <v>297</v>
      </c>
      <c r="J1327" s="38" t="s">
        <v>156</v>
      </c>
      <c r="K1327" s="38" t="s">
        <v>5061</v>
      </c>
      <c r="L1327" s="38" t="s">
        <v>982</v>
      </c>
      <c r="M1327" s="38" t="s">
        <v>3952</v>
      </c>
      <c r="N1327" s="38" t="s">
        <v>3953</v>
      </c>
      <c r="O1327" s="10" t="s">
        <v>2417</v>
      </c>
      <c r="P1327" s="40" t="s">
        <v>32</v>
      </c>
    </row>
    <row r="1328" ht="36" spans="1:16">
      <c r="A1328" s="10">
        <v>1325</v>
      </c>
      <c r="B1328" s="10" t="s">
        <v>1594</v>
      </c>
      <c r="C1328" s="40" t="s">
        <v>438</v>
      </c>
      <c r="D1328" s="40" t="s">
        <v>5802</v>
      </c>
      <c r="E1328" s="32" t="s">
        <v>4296</v>
      </c>
      <c r="F1328" s="43" t="s">
        <v>5800</v>
      </c>
      <c r="G1328" s="38" t="s">
        <v>5800</v>
      </c>
      <c r="H1328" s="38" t="s">
        <v>5801</v>
      </c>
      <c r="I1328" s="38" t="s">
        <v>5803</v>
      </c>
      <c r="J1328" s="38" t="s">
        <v>57</v>
      </c>
      <c r="K1328" s="38" t="s">
        <v>57</v>
      </c>
      <c r="L1328" s="38" t="s">
        <v>5788</v>
      </c>
      <c r="M1328" s="38" t="s">
        <v>57</v>
      </c>
      <c r="N1328" s="38" t="s">
        <v>57</v>
      </c>
      <c r="O1328" s="10" t="s">
        <v>5804</v>
      </c>
      <c r="P1328" s="40" t="s">
        <v>32</v>
      </c>
    </row>
    <row r="1329" ht="36" spans="1:16">
      <c r="A1329" s="10">
        <v>1326</v>
      </c>
      <c r="B1329" s="10" t="s">
        <v>1594</v>
      </c>
      <c r="C1329" s="40" t="s">
        <v>303</v>
      </c>
      <c r="D1329" s="40" t="s">
        <v>5805</v>
      </c>
      <c r="E1329" s="32" t="s">
        <v>4296</v>
      </c>
      <c r="F1329" s="10" t="s">
        <v>57</v>
      </c>
      <c r="G1329" s="38" t="s">
        <v>5806</v>
      </c>
      <c r="H1329" s="38" t="s">
        <v>5807</v>
      </c>
      <c r="I1329" s="38" t="s">
        <v>2832</v>
      </c>
      <c r="J1329" s="38" t="s">
        <v>326</v>
      </c>
      <c r="K1329" s="38" t="s">
        <v>57</v>
      </c>
      <c r="L1329" s="38" t="s">
        <v>1274</v>
      </c>
      <c r="M1329" s="38" t="s">
        <v>57</v>
      </c>
      <c r="N1329" s="38" t="s">
        <v>57</v>
      </c>
      <c r="O1329" s="10" t="s">
        <v>5629</v>
      </c>
      <c r="P1329" s="40" t="s">
        <v>32</v>
      </c>
    </row>
    <row r="1330" ht="48" spans="1:16">
      <c r="A1330" s="10">
        <v>1327</v>
      </c>
      <c r="B1330" s="10" t="s">
        <v>1594</v>
      </c>
      <c r="C1330" s="40" t="s">
        <v>303</v>
      </c>
      <c r="D1330" s="40" t="s">
        <v>5808</v>
      </c>
      <c r="E1330" s="32" t="s">
        <v>4296</v>
      </c>
      <c r="F1330" s="10" t="s">
        <v>57</v>
      </c>
      <c r="G1330" s="38" t="s">
        <v>5809</v>
      </c>
      <c r="H1330" s="38" t="s">
        <v>5810</v>
      </c>
      <c r="I1330" s="38" t="s">
        <v>5811</v>
      </c>
      <c r="J1330" s="38" t="s">
        <v>309</v>
      </c>
      <c r="K1330" s="38" t="s">
        <v>57</v>
      </c>
      <c r="L1330" s="38" t="s">
        <v>549</v>
      </c>
      <c r="M1330" s="38" t="s">
        <v>5812</v>
      </c>
      <c r="N1330" s="38" t="s">
        <v>5813</v>
      </c>
      <c r="O1330" s="10" t="s">
        <v>5814</v>
      </c>
      <c r="P1330" s="40" t="s">
        <v>32</v>
      </c>
    </row>
    <row r="1331" ht="48" spans="1:16">
      <c r="A1331" s="10">
        <v>1328</v>
      </c>
      <c r="B1331" s="10" t="s">
        <v>1594</v>
      </c>
      <c r="C1331" s="40" t="s">
        <v>130</v>
      </c>
      <c r="D1331" s="40" t="s">
        <v>5815</v>
      </c>
      <c r="E1331" s="32" t="s">
        <v>4296</v>
      </c>
      <c r="F1331" s="10" t="s">
        <v>57</v>
      </c>
      <c r="G1331" s="38" t="s">
        <v>5816</v>
      </c>
      <c r="H1331" s="38" t="s">
        <v>5817</v>
      </c>
      <c r="I1331" s="38" t="s">
        <v>170</v>
      </c>
      <c r="J1331" s="38" t="s">
        <v>133</v>
      </c>
      <c r="K1331" s="38" t="s">
        <v>171</v>
      </c>
      <c r="L1331" s="38" t="s">
        <v>194</v>
      </c>
      <c r="M1331" s="38" t="s">
        <v>173</v>
      </c>
      <c r="N1331" s="38" t="s">
        <v>174</v>
      </c>
      <c r="O1331" s="10" t="s">
        <v>3008</v>
      </c>
      <c r="P1331" s="40" t="s">
        <v>32</v>
      </c>
    </row>
    <row r="1332" ht="48" spans="1:16">
      <c r="A1332" s="10">
        <v>1329</v>
      </c>
      <c r="B1332" s="10" t="s">
        <v>1594</v>
      </c>
      <c r="C1332" s="40" t="s">
        <v>303</v>
      </c>
      <c r="D1332" s="40" t="s">
        <v>5818</v>
      </c>
      <c r="E1332" s="32" t="s">
        <v>4296</v>
      </c>
      <c r="F1332" s="10" t="s">
        <v>57</v>
      </c>
      <c r="G1332" s="38" t="s">
        <v>5809</v>
      </c>
      <c r="H1332" s="38" t="s">
        <v>5810</v>
      </c>
      <c r="I1332" s="38" t="s">
        <v>5819</v>
      </c>
      <c r="J1332" s="38" t="s">
        <v>309</v>
      </c>
      <c r="K1332" s="38" t="s">
        <v>57</v>
      </c>
      <c r="L1332" s="38" t="s">
        <v>1426</v>
      </c>
      <c r="M1332" s="38" t="s">
        <v>5820</v>
      </c>
      <c r="N1332" s="38" t="s">
        <v>5821</v>
      </c>
      <c r="O1332" s="10" t="s">
        <v>5814</v>
      </c>
      <c r="P1332" s="40" t="s">
        <v>32</v>
      </c>
    </row>
    <row r="1333" ht="60" spans="1:16">
      <c r="A1333" s="10">
        <v>1330</v>
      </c>
      <c r="B1333" s="10" t="s">
        <v>1594</v>
      </c>
      <c r="C1333" s="40" t="s">
        <v>53</v>
      </c>
      <c r="D1333" s="40" t="s">
        <v>5822</v>
      </c>
      <c r="E1333" s="32" t="s">
        <v>4296</v>
      </c>
      <c r="F1333" s="10" t="s">
        <v>57</v>
      </c>
      <c r="G1333" s="38" t="s">
        <v>5823</v>
      </c>
      <c r="H1333" s="38" t="s">
        <v>5824</v>
      </c>
      <c r="I1333" s="38" t="s">
        <v>5825</v>
      </c>
      <c r="J1333" s="38" t="s">
        <v>56</v>
      </c>
      <c r="K1333" s="38" t="s">
        <v>5826</v>
      </c>
      <c r="L1333" s="38" t="s">
        <v>101</v>
      </c>
      <c r="M1333" s="38" t="s">
        <v>5827</v>
      </c>
      <c r="N1333" s="38" t="s">
        <v>5828</v>
      </c>
      <c r="O1333" s="10" t="s">
        <v>5696</v>
      </c>
      <c r="P1333" s="40" t="s">
        <v>32</v>
      </c>
    </row>
    <row r="1334" ht="60" spans="1:16">
      <c r="A1334" s="10">
        <v>1331</v>
      </c>
      <c r="B1334" s="10" t="s">
        <v>1594</v>
      </c>
      <c r="C1334" s="40" t="s">
        <v>53</v>
      </c>
      <c r="D1334" s="40" t="s">
        <v>5829</v>
      </c>
      <c r="E1334" s="32" t="s">
        <v>4296</v>
      </c>
      <c r="F1334" s="10" t="s">
        <v>57</v>
      </c>
      <c r="G1334" s="38" t="s">
        <v>5823</v>
      </c>
      <c r="H1334" s="38" t="s">
        <v>5824</v>
      </c>
      <c r="I1334" s="38" t="s">
        <v>5830</v>
      </c>
      <c r="J1334" s="38" t="s">
        <v>4603</v>
      </c>
      <c r="K1334" s="38" t="s">
        <v>512</v>
      </c>
      <c r="L1334" s="38" t="s">
        <v>5831</v>
      </c>
      <c r="M1334" s="38" t="s">
        <v>5832</v>
      </c>
      <c r="N1334" s="38" t="s">
        <v>5833</v>
      </c>
      <c r="O1334" s="10" t="s">
        <v>5834</v>
      </c>
      <c r="P1334" s="40" t="s">
        <v>32</v>
      </c>
    </row>
    <row r="1335" ht="48" spans="1:16">
      <c r="A1335" s="10">
        <v>1332</v>
      </c>
      <c r="B1335" s="10" t="s">
        <v>1594</v>
      </c>
      <c r="C1335" s="40" t="s">
        <v>53</v>
      </c>
      <c r="D1335" s="40" t="s">
        <v>5835</v>
      </c>
      <c r="E1335" s="32" t="s">
        <v>4296</v>
      </c>
      <c r="F1335" s="10" t="s">
        <v>57</v>
      </c>
      <c r="G1335" s="38" t="s">
        <v>5823</v>
      </c>
      <c r="H1335" s="38" t="s">
        <v>5824</v>
      </c>
      <c r="I1335" s="38" t="s">
        <v>5836</v>
      </c>
      <c r="J1335" s="38" t="s">
        <v>124</v>
      </c>
      <c r="K1335" s="38" t="s">
        <v>125</v>
      </c>
      <c r="L1335" s="38" t="s">
        <v>319</v>
      </c>
      <c r="M1335" s="38" t="s">
        <v>5837</v>
      </c>
      <c r="N1335" s="38" t="s">
        <v>5838</v>
      </c>
      <c r="O1335" s="10" t="s">
        <v>5839</v>
      </c>
      <c r="P1335" s="40" t="s">
        <v>32</v>
      </c>
    </row>
    <row r="1336" ht="48" spans="1:16">
      <c r="A1336" s="10">
        <v>1333</v>
      </c>
      <c r="B1336" s="10" t="s">
        <v>1594</v>
      </c>
      <c r="C1336" s="40" t="s">
        <v>53</v>
      </c>
      <c r="D1336" s="40" t="s">
        <v>5840</v>
      </c>
      <c r="E1336" s="32" t="s">
        <v>4296</v>
      </c>
      <c r="F1336" s="10" t="s">
        <v>57</v>
      </c>
      <c r="G1336" s="38" t="s">
        <v>5823</v>
      </c>
      <c r="H1336" s="38" t="s">
        <v>5824</v>
      </c>
      <c r="I1336" s="38" t="s">
        <v>5841</v>
      </c>
      <c r="J1336" s="38" t="s">
        <v>56</v>
      </c>
      <c r="K1336" s="38" t="s">
        <v>2447</v>
      </c>
      <c r="L1336" s="38" t="s">
        <v>1656</v>
      </c>
      <c r="M1336" s="38" t="s">
        <v>4557</v>
      </c>
      <c r="N1336" s="38" t="s">
        <v>4558</v>
      </c>
      <c r="O1336" s="10" t="s">
        <v>5842</v>
      </c>
      <c r="P1336" s="40" t="s">
        <v>32</v>
      </c>
    </row>
    <row r="1337" ht="36" spans="1:16">
      <c r="A1337" s="10">
        <v>1334</v>
      </c>
      <c r="B1337" s="10" t="s">
        <v>1594</v>
      </c>
      <c r="C1337" s="40" t="s">
        <v>303</v>
      </c>
      <c r="D1337" s="40" t="s">
        <v>5843</v>
      </c>
      <c r="E1337" s="32" t="s">
        <v>4296</v>
      </c>
      <c r="F1337" s="10" t="s">
        <v>57</v>
      </c>
      <c r="G1337" s="38" t="s">
        <v>5844</v>
      </c>
      <c r="H1337" s="38" t="s">
        <v>5845</v>
      </c>
      <c r="I1337" s="38" t="s">
        <v>5846</v>
      </c>
      <c r="J1337" s="38" t="s">
        <v>255</v>
      </c>
      <c r="K1337" s="38" t="s">
        <v>5847</v>
      </c>
      <c r="L1337" s="38" t="s">
        <v>5848</v>
      </c>
      <c r="M1337" s="38" t="s">
        <v>5849</v>
      </c>
      <c r="N1337" s="38" t="s">
        <v>5850</v>
      </c>
      <c r="O1337" s="10" t="s">
        <v>5629</v>
      </c>
      <c r="P1337" s="40" t="s">
        <v>32</v>
      </c>
    </row>
    <row r="1338" ht="48" spans="1:16">
      <c r="A1338" s="10">
        <v>1335</v>
      </c>
      <c r="B1338" s="10" t="s">
        <v>1594</v>
      </c>
      <c r="C1338" s="40" t="s">
        <v>303</v>
      </c>
      <c r="D1338" s="40" t="s">
        <v>5851</v>
      </c>
      <c r="E1338" s="32" t="s">
        <v>4296</v>
      </c>
      <c r="F1338" s="10" t="s">
        <v>57</v>
      </c>
      <c r="G1338" s="38" t="s">
        <v>5844</v>
      </c>
      <c r="H1338" s="38" t="s">
        <v>5845</v>
      </c>
      <c r="I1338" s="38" t="s">
        <v>5852</v>
      </c>
      <c r="J1338" s="38" t="s">
        <v>738</v>
      </c>
      <c r="K1338" s="38" t="s">
        <v>57</v>
      </c>
      <c r="L1338" s="38" t="s">
        <v>389</v>
      </c>
      <c r="M1338" s="38" t="s">
        <v>5853</v>
      </c>
      <c r="N1338" s="38" t="s">
        <v>5854</v>
      </c>
      <c r="O1338" s="10" t="s">
        <v>5629</v>
      </c>
      <c r="P1338" s="40" t="s">
        <v>32</v>
      </c>
    </row>
    <row r="1339" ht="60" spans="1:16">
      <c r="A1339" s="10">
        <v>1336</v>
      </c>
      <c r="B1339" s="10" t="s">
        <v>1594</v>
      </c>
      <c r="C1339" s="40" t="s">
        <v>370</v>
      </c>
      <c r="D1339" s="40" t="s">
        <v>5855</v>
      </c>
      <c r="E1339" s="32" t="s">
        <v>4296</v>
      </c>
      <c r="F1339" s="10" t="s">
        <v>57</v>
      </c>
      <c r="G1339" s="38" t="s">
        <v>4302</v>
      </c>
      <c r="H1339" s="38" t="s">
        <v>4303</v>
      </c>
      <c r="I1339" s="38" t="s">
        <v>5856</v>
      </c>
      <c r="J1339" s="38" t="s">
        <v>309</v>
      </c>
      <c r="K1339" s="38" t="s">
        <v>5857</v>
      </c>
      <c r="L1339" s="38" t="s">
        <v>957</v>
      </c>
      <c r="M1339" s="38" t="s">
        <v>1553</v>
      </c>
      <c r="N1339" s="38" t="s">
        <v>1554</v>
      </c>
      <c r="O1339" s="10" t="s">
        <v>5858</v>
      </c>
      <c r="P1339" s="40" t="s">
        <v>32</v>
      </c>
    </row>
    <row r="1340" ht="61.5" spans="1:16">
      <c r="A1340" s="10">
        <v>1337</v>
      </c>
      <c r="B1340" s="10" t="s">
        <v>1594</v>
      </c>
      <c r="C1340" s="40" t="s">
        <v>53</v>
      </c>
      <c r="D1340" s="40" t="s">
        <v>5859</v>
      </c>
      <c r="E1340" s="32" t="s">
        <v>4296</v>
      </c>
      <c r="F1340" s="10" t="s">
        <v>57</v>
      </c>
      <c r="G1340" s="38" t="s">
        <v>5860</v>
      </c>
      <c r="H1340" s="38" t="s">
        <v>5861</v>
      </c>
      <c r="I1340" s="38" t="s">
        <v>5862</v>
      </c>
      <c r="J1340" s="38" t="s">
        <v>1050</v>
      </c>
      <c r="K1340" s="38" t="s">
        <v>5863</v>
      </c>
      <c r="L1340" s="38" t="s">
        <v>118</v>
      </c>
      <c r="M1340" s="38" t="s">
        <v>5864</v>
      </c>
      <c r="N1340" s="38" t="s">
        <v>5865</v>
      </c>
      <c r="O1340" s="10" t="s">
        <v>5866</v>
      </c>
      <c r="P1340" s="40" t="s">
        <v>32</v>
      </c>
    </row>
    <row r="1341" ht="48" spans="1:16">
      <c r="A1341" s="10">
        <v>1338</v>
      </c>
      <c r="B1341" s="10" t="s">
        <v>1594</v>
      </c>
      <c r="C1341" s="11" t="s">
        <v>53</v>
      </c>
      <c r="D1341" s="11" t="s">
        <v>5867</v>
      </c>
      <c r="E1341" s="32" t="s">
        <v>4296</v>
      </c>
      <c r="F1341" s="10" t="s">
        <v>57</v>
      </c>
      <c r="G1341" s="10" t="s">
        <v>5860</v>
      </c>
      <c r="H1341" s="10" t="s">
        <v>5861</v>
      </c>
      <c r="I1341" s="10" t="s">
        <v>5868</v>
      </c>
      <c r="J1341" s="10" t="s">
        <v>1320</v>
      </c>
      <c r="K1341" s="10" t="s">
        <v>5869</v>
      </c>
      <c r="L1341" s="10" t="s">
        <v>1566</v>
      </c>
      <c r="M1341" s="10" t="s">
        <v>5870</v>
      </c>
      <c r="N1341" s="10" t="s">
        <v>5871</v>
      </c>
      <c r="O1341" s="10" t="s">
        <v>5872</v>
      </c>
      <c r="P1341" s="11" t="s">
        <v>32</v>
      </c>
    </row>
    <row r="1342" ht="48" spans="1:16">
      <c r="A1342" s="10">
        <v>1339</v>
      </c>
      <c r="B1342" s="44" t="s">
        <v>1594</v>
      </c>
      <c r="C1342" s="45" t="s">
        <v>438</v>
      </c>
      <c r="D1342" s="45" t="s">
        <v>5873</v>
      </c>
      <c r="E1342" s="44" t="s">
        <v>4296</v>
      </c>
      <c r="F1342" s="46" t="s">
        <v>57</v>
      </c>
      <c r="G1342" s="45" t="s">
        <v>5874</v>
      </c>
      <c r="H1342" s="45" t="s">
        <v>5875</v>
      </c>
      <c r="I1342" s="45" t="s">
        <v>5876</v>
      </c>
      <c r="J1342" s="45" t="s">
        <v>57</v>
      </c>
      <c r="K1342" s="45" t="s">
        <v>57</v>
      </c>
      <c r="L1342" s="47">
        <v>46179</v>
      </c>
      <c r="M1342" s="45" t="s">
        <v>57</v>
      </c>
      <c r="N1342" s="45" t="s">
        <v>57</v>
      </c>
      <c r="O1342" s="48" t="s">
        <v>5877</v>
      </c>
      <c r="P1342" s="48" t="s">
        <v>32</v>
      </c>
    </row>
    <row r="1343" ht="48" spans="1:16">
      <c r="A1343" s="10">
        <v>1340</v>
      </c>
      <c r="B1343" s="44" t="s">
        <v>1594</v>
      </c>
      <c r="C1343" s="45" t="s">
        <v>438</v>
      </c>
      <c r="D1343" s="45" t="s">
        <v>5878</v>
      </c>
      <c r="E1343" s="44" t="s">
        <v>4296</v>
      </c>
      <c r="F1343" s="46" t="s">
        <v>57</v>
      </c>
      <c r="G1343" s="45" t="s">
        <v>5879</v>
      </c>
      <c r="H1343" s="45" t="s">
        <v>5880</v>
      </c>
      <c r="I1343" s="45" t="s">
        <v>5881</v>
      </c>
      <c r="J1343" s="45" t="s">
        <v>57</v>
      </c>
      <c r="K1343" s="45" t="s">
        <v>57</v>
      </c>
      <c r="L1343" s="47">
        <v>46181</v>
      </c>
      <c r="M1343" s="45" t="s">
        <v>57</v>
      </c>
      <c r="N1343" s="45" t="s">
        <v>57</v>
      </c>
      <c r="O1343" s="48" t="s">
        <v>5877</v>
      </c>
      <c r="P1343" s="48" t="s">
        <v>32</v>
      </c>
    </row>
    <row r="1344" ht="36" spans="1:16">
      <c r="A1344" s="10">
        <v>1341</v>
      </c>
      <c r="B1344" s="44" t="s">
        <v>1594</v>
      </c>
      <c r="C1344" s="45" t="s">
        <v>438</v>
      </c>
      <c r="D1344" s="45" t="s">
        <v>5882</v>
      </c>
      <c r="E1344" s="44" t="s">
        <v>4296</v>
      </c>
      <c r="F1344" s="46" t="s">
        <v>57</v>
      </c>
      <c r="G1344" s="45" t="s">
        <v>5883</v>
      </c>
      <c r="H1344" s="45" t="s">
        <v>5884</v>
      </c>
      <c r="I1344" s="45" t="s">
        <v>5876</v>
      </c>
      <c r="J1344" s="45" t="s">
        <v>57</v>
      </c>
      <c r="K1344" s="45" t="s">
        <v>57</v>
      </c>
      <c r="L1344" s="47">
        <v>46182</v>
      </c>
      <c r="M1344" s="45" t="s">
        <v>57</v>
      </c>
      <c r="N1344" s="45" t="s">
        <v>57</v>
      </c>
      <c r="O1344" s="48" t="s">
        <v>5877</v>
      </c>
      <c r="P1344" s="48" t="s">
        <v>32</v>
      </c>
    </row>
    <row r="1345" ht="36" spans="1:16">
      <c r="A1345" s="10">
        <v>1342</v>
      </c>
      <c r="B1345" s="44" t="s">
        <v>1594</v>
      </c>
      <c r="C1345" s="45" t="s">
        <v>340</v>
      </c>
      <c r="D1345" s="45" t="s">
        <v>5885</v>
      </c>
      <c r="E1345" s="44" t="s">
        <v>4296</v>
      </c>
      <c r="F1345" s="46" t="s">
        <v>57</v>
      </c>
      <c r="G1345" s="45" t="s">
        <v>5886</v>
      </c>
      <c r="H1345" s="45" t="s">
        <v>5887</v>
      </c>
      <c r="I1345" s="45" t="s">
        <v>2213</v>
      </c>
      <c r="J1345" s="45" t="s">
        <v>57</v>
      </c>
      <c r="K1345" s="45" t="s">
        <v>57</v>
      </c>
      <c r="L1345" s="47">
        <v>46230</v>
      </c>
      <c r="M1345" s="45" t="s">
        <v>57</v>
      </c>
      <c r="N1345" s="45" t="s">
        <v>57</v>
      </c>
      <c r="O1345" s="48" t="s">
        <v>2214</v>
      </c>
      <c r="P1345" s="48" t="s">
        <v>32</v>
      </c>
    </row>
    <row r="1346" ht="72" spans="1:16">
      <c r="A1346" s="10">
        <v>1343</v>
      </c>
      <c r="B1346" s="44" t="s">
        <v>1594</v>
      </c>
      <c r="C1346" s="45" t="s">
        <v>340</v>
      </c>
      <c r="D1346" s="45" t="s">
        <v>5888</v>
      </c>
      <c r="E1346" s="44" t="s">
        <v>4296</v>
      </c>
      <c r="F1346" s="46" t="s">
        <v>57</v>
      </c>
      <c r="G1346" s="45" t="s">
        <v>5886</v>
      </c>
      <c r="H1346" s="45" t="s">
        <v>5887</v>
      </c>
      <c r="I1346" s="45" t="s">
        <v>878</v>
      </c>
      <c r="J1346" s="45" t="s">
        <v>57</v>
      </c>
      <c r="K1346" s="45" t="s">
        <v>57</v>
      </c>
      <c r="L1346" s="47">
        <v>46230</v>
      </c>
      <c r="M1346" s="45" t="s">
        <v>57</v>
      </c>
      <c r="N1346" s="45" t="s">
        <v>57</v>
      </c>
      <c r="O1346" s="48" t="s">
        <v>5889</v>
      </c>
      <c r="P1346" s="48" t="s">
        <v>32</v>
      </c>
    </row>
    <row r="1347" ht="60" spans="1:16">
      <c r="A1347" s="10">
        <v>1344</v>
      </c>
      <c r="B1347" s="44" t="s">
        <v>1594</v>
      </c>
      <c r="C1347" s="45" t="s">
        <v>71</v>
      </c>
      <c r="D1347" s="45" t="s">
        <v>5890</v>
      </c>
      <c r="E1347" s="44" t="s">
        <v>4296</v>
      </c>
      <c r="F1347" s="46" t="s">
        <v>57</v>
      </c>
      <c r="G1347" s="45" t="s">
        <v>5891</v>
      </c>
      <c r="H1347" s="45" t="s">
        <v>5892</v>
      </c>
      <c r="I1347" s="45" t="s">
        <v>5007</v>
      </c>
      <c r="J1347" s="45" t="s">
        <v>75</v>
      </c>
      <c r="K1347" s="45" t="s">
        <v>5008</v>
      </c>
      <c r="L1347" s="47">
        <v>46161</v>
      </c>
      <c r="M1347" s="45" t="s">
        <v>5009</v>
      </c>
      <c r="N1347" s="45" t="s">
        <v>5010</v>
      </c>
      <c r="O1347" s="48" t="s">
        <v>5893</v>
      </c>
      <c r="P1347" s="48" t="s">
        <v>32</v>
      </c>
    </row>
    <row r="1348" ht="60" spans="1:16">
      <c r="A1348" s="10">
        <v>1345</v>
      </c>
      <c r="B1348" s="44" t="s">
        <v>1594</v>
      </c>
      <c r="C1348" s="45" t="s">
        <v>517</v>
      </c>
      <c r="D1348" s="45" t="s">
        <v>5894</v>
      </c>
      <c r="E1348" s="44" t="s">
        <v>4296</v>
      </c>
      <c r="F1348" s="46" t="s">
        <v>57</v>
      </c>
      <c r="G1348" s="45" t="s">
        <v>5891</v>
      </c>
      <c r="H1348" s="45" t="s">
        <v>5892</v>
      </c>
      <c r="I1348" s="45" t="s">
        <v>5895</v>
      </c>
      <c r="J1348" s="45" t="s">
        <v>5896</v>
      </c>
      <c r="K1348" s="45" t="s">
        <v>5897</v>
      </c>
      <c r="L1348" s="47">
        <v>46028</v>
      </c>
      <c r="M1348" s="45" t="s">
        <v>5898</v>
      </c>
      <c r="N1348" s="45" t="s">
        <v>5899</v>
      </c>
      <c r="O1348" s="48" t="s">
        <v>3068</v>
      </c>
      <c r="P1348" s="48" t="s">
        <v>32</v>
      </c>
    </row>
    <row r="1349" ht="72" spans="1:16">
      <c r="A1349" s="10">
        <v>1346</v>
      </c>
      <c r="B1349" s="44" t="s">
        <v>1594</v>
      </c>
      <c r="C1349" s="45" t="s">
        <v>80</v>
      </c>
      <c r="D1349" s="45" t="s">
        <v>5900</v>
      </c>
      <c r="E1349" s="44" t="s">
        <v>4296</v>
      </c>
      <c r="F1349" s="46" t="s">
        <v>57</v>
      </c>
      <c r="G1349" s="45" t="s">
        <v>5901</v>
      </c>
      <c r="H1349" s="45" t="s">
        <v>5902</v>
      </c>
      <c r="I1349" s="45" t="s">
        <v>5903</v>
      </c>
      <c r="J1349" s="45" t="s">
        <v>309</v>
      </c>
      <c r="K1349" s="45" t="s">
        <v>5904</v>
      </c>
      <c r="L1349" s="47">
        <v>46201</v>
      </c>
      <c r="M1349" s="45" t="s">
        <v>5905</v>
      </c>
      <c r="N1349" s="45" t="s">
        <v>5906</v>
      </c>
      <c r="O1349" s="48" t="s">
        <v>5907</v>
      </c>
      <c r="P1349" s="48" t="s">
        <v>32</v>
      </c>
    </row>
    <row r="1350" ht="60" spans="1:16">
      <c r="A1350" s="10">
        <v>1347</v>
      </c>
      <c r="B1350" s="44" t="s">
        <v>1594</v>
      </c>
      <c r="C1350" s="45" t="s">
        <v>53</v>
      </c>
      <c r="D1350" s="45" t="s">
        <v>5908</v>
      </c>
      <c r="E1350" s="44" t="s">
        <v>4296</v>
      </c>
      <c r="F1350" s="46" t="s">
        <v>57</v>
      </c>
      <c r="G1350" s="45" t="s">
        <v>5886</v>
      </c>
      <c r="H1350" s="45" t="s">
        <v>5887</v>
      </c>
      <c r="I1350" s="45" t="s">
        <v>5909</v>
      </c>
      <c r="J1350" s="45" t="s">
        <v>5910</v>
      </c>
      <c r="K1350" s="45" t="s">
        <v>5911</v>
      </c>
      <c r="L1350" s="47">
        <v>46192</v>
      </c>
      <c r="M1350" s="45" t="s">
        <v>5912</v>
      </c>
      <c r="N1350" s="45" t="s">
        <v>5913</v>
      </c>
      <c r="O1350" s="48" t="s">
        <v>5914</v>
      </c>
      <c r="P1350" s="48" t="s">
        <v>32</v>
      </c>
    </row>
    <row r="1351" ht="72" spans="1:16">
      <c r="A1351" s="10">
        <v>1348</v>
      </c>
      <c r="B1351" s="44" t="s">
        <v>1594</v>
      </c>
      <c r="C1351" s="45" t="s">
        <v>404</v>
      </c>
      <c r="D1351" s="45" t="s">
        <v>5915</v>
      </c>
      <c r="E1351" s="44" t="s">
        <v>4296</v>
      </c>
      <c r="F1351" s="46" t="s">
        <v>57</v>
      </c>
      <c r="G1351" s="45" t="s">
        <v>5901</v>
      </c>
      <c r="H1351" s="45" t="s">
        <v>5902</v>
      </c>
      <c r="I1351" s="45" t="s">
        <v>5916</v>
      </c>
      <c r="J1351" s="45" t="s">
        <v>326</v>
      </c>
      <c r="K1351" s="45" t="s">
        <v>5917</v>
      </c>
      <c r="L1351" s="47">
        <v>46128</v>
      </c>
      <c r="M1351" s="45" t="s">
        <v>5918</v>
      </c>
      <c r="N1351" s="45" t="s">
        <v>5919</v>
      </c>
      <c r="O1351" s="48" t="s">
        <v>4863</v>
      </c>
      <c r="P1351" s="48" t="s">
        <v>32</v>
      </c>
    </row>
    <row r="1352" ht="108.75" spans="1:16">
      <c r="A1352" s="10">
        <v>1349</v>
      </c>
      <c r="B1352" s="44" t="s">
        <v>1594</v>
      </c>
      <c r="C1352" s="45" t="s">
        <v>181</v>
      </c>
      <c r="D1352" s="45" t="s">
        <v>5920</v>
      </c>
      <c r="E1352" s="44" t="s">
        <v>4296</v>
      </c>
      <c r="F1352" s="46" t="s">
        <v>57</v>
      </c>
      <c r="G1352" s="45" t="s">
        <v>5901</v>
      </c>
      <c r="H1352" s="45" t="s">
        <v>5902</v>
      </c>
      <c r="I1352" s="45" t="s">
        <v>5921</v>
      </c>
      <c r="J1352" s="45" t="s">
        <v>309</v>
      </c>
      <c r="K1352" s="45" t="s">
        <v>57</v>
      </c>
      <c r="L1352" s="47">
        <v>46197</v>
      </c>
      <c r="M1352" s="45" t="s">
        <v>5922</v>
      </c>
      <c r="N1352" s="45" t="s">
        <v>5923</v>
      </c>
      <c r="O1352" s="48" t="s">
        <v>5924</v>
      </c>
      <c r="P1352" s="48" t="s">
        <v>32</v>
      </c>
    </row>
    <row r="1353" ht="60" spans="1:16">
      <c r="A1353" s="10">
        <v>1350</v>
      </c>
      <c r="B1353" s="44" t="s">
        <v>1594</v>
      </c>
      <c r="C1353" s="45" t="s">
        <v>340</v>
      </c>
      <c r="D1353" s="45" t="s">
        <v>5925</v>
      </c>
      <c r="E1353" s="44" t="s">
        <v>4296</v>
      </c>
      <c r="F1353" s="46" t="s">
        <v>57</v>
      </c>
      <c r="G1353" s="45" t="s">
        <v>5886</v>
      </c>
      <c r="H1353" s="45" t="s">
        <v>5887</v>
      </c>
      <c r="I1353" s="45" t="s">
        <v>5926</v>
      </c>
      <c r="J1353" s="45" t="s">
        <v>57</v>
      </c>
      <c r="K1353" s="45" t="s">
        <v>57</v>
      </c>
      <c r="L1353" s="47">
        <v>46230</v>
      </c>
      <c r="M1353" s="45" t="s">
        <v>57</v>
      </c>
      <c r="N1353" s="45" t="s">
        <v>57</v>
      </c>
      <c r="O1353" s="48" t="s">
        <v>3290</v>
      </c>
      <c r="P1353" s="48" t="s">
        <v>32</v>
      </c>
    </row>
    <row r="1354" ht="48" spans="1:16">
      <c r="A1354" s="10">
        <v>1351</v>
      </c>
      <c r="B1354" s="44" t="s">
        <v>1594</v>
      </c>
      <c r="C1354" s="45" t="s">
        <v>53</v>
      </c>
      <c r="D1354" s="45" t="s">
        <v>5927</v>
      </c>
      <c r="E1354" s="44" t="s">
        <v>4296</v>
      </c>
      <c r="F1354" s="46" t="s">
        <v>57</v>
      </c>
      <c r="G1354" s="45" t="s">
        <v>5891</v>
      </c>
      <c r="H1354" s="45" t="s">
        <v>5892</v>
      </c>
      <c r="I1354" s="45" t="s">
        <v>5928</v>
      </c>
      <c r="J1354" s="45" t="s">
        <v>4603</v>
      </c>
      <c r="K1354" s="45" t="s">
        <v>4990</v>
      </c>
      <c r="L1354" s="47">
        <v>46119</v>
      </c>
      <c r="M1354" s="45" t="s">
        <v>4991</v>
      </c>
      <c r="N1354" s="45" t="s">
        <v>4992</v>
      </c>
      <c r="O1354" s="48" t="s">
        <v>4519</v>
      </c>
      <c r="P1354" s="48" t="s">
        <v>32</v>
      </c>
    </row>
    <row r="1355" ht="72" spans="1:16">
      <c r="A1355" s="10">
        <v>1352</v>
      </c>
      <c r="B1355" s="44" t="s">
        <v>1594</v>
      </c>
      <c r="C1355" s="45" t="s">
        <v>71</v>
      </c>
      <c r="D1355" s="45" t="s">
        <v>5929</v>
      </c>
      <c r="E1355" s="44" t="s">
        <v>4296</v>
      </c>
      <c r="F1355" s="46" t="s">
        <v>57</v>
      </c>
      <c r="G1355" s="45" t="s">
        <v>5891</v>
      </c>
      <c r="H1355" s="45" t="s">
        <v>5892</v>
      </c>
      <c r="I1355" s="45" t="s">
        <v>74</v>
      </c>
      <c r="J1355" s="45" t="s">
        <v>2938</v>
      </c>
      <c r="K1355" s="45" t="s">
        <v>1690</v>
      </c>
      <c r="L1355" s="47">
        <v>46212</v>
      </c>
      <c r="M1355" s="45" t="s">
        <v>5930</v>
      </c>
      <c r="N1355" s="45" t="s">
        <v>5931</v>
      </c>
      <c r="O1355" s="48" t="s">
        <v>5932</v>
      </c>
      <c r="P1355" s="48" t="s">
        <v>32</v>
      </c>
    </row>
    <row r="1356" ht="72" spans="1:16">
      <c r="A1356" s="10">
        <v>1353</v>
      </c>
      <c r="B1356" s="44" t="s">
        <v>1594</v>
      </c>
      <c r="C1356" s="45" t="s">
        <v>404</v>
      </c>
      <c r="D1356" s="45" t="s">
        <v>5933</v>
      </c>
      <c r="E1356" s="44" t="s">
        <v>4296</v>
      </c>
      <c r="F1356" s="46" t="s">
        <v>57</v>
      </c>
      <c r="G1356" s="45" t="s">
        <v>5901</v>
      </c>
      <c r="H1356" s="45" t="s">
        <v>5902</v>
      </c>
      <c r="I1356" s="45" t="s">
        <v>5934</v>
      </c>
      <c r="J1356" s="45" t="s">
        <v>326</v>
      </c>
      <c r="K1356" s="45" t="s">
        <v>5935</v>
      </c>
      <c r="L1356" s="47">
        <v>46152</v>
      </c>
      <c r="M1356" s="45" t="s">
        <v>5936</v>
      </c>
      <c r="N1356" s="45" t="s">
        <v>5937</v>
      </c>
      <c r="O1356" s="48" t="s">
        <v>5938</v>
      </c>
      <c r="P1356" s="48" t="s">
        <v>32</v>
      </c>
    </row>
    <row r="1357" ht="108" spans="1:16">
      <c r="A1357" s="10">
        <v>1354</v>
      </c>
      <c r="B1357" s="44" t="s">
        <v>1594</v>
      </c>
      <c r="C1357" s="45" t="s">
        <v>323</v>
      </c>
      <c r="D1357" s="45" t="s">
        <v>5939</v>
      </c>
      <c r="E1357" s="44" t="s">
        <v>4296</v>
      </c>
      <c r="F1357" s="46" t="s">
        <v>57</v>
      </c>
      <c r="G1357" s="45" t="s">
        <v>5901</v>
      </c>
      <c r="H1357" s="45" t="s">
        <v>5902</v>
      </c>
      <c r="I1357" s="45" t="s">
        <v>5940</v>
      </c>
      <c r="J1357" s="45" t="s">
        <v>326</v>
      </c>
      <c r="K1357" s="45" t="s">
        <v>5941</v>
      </c>
      <c r="L1357" s="47">
        <v>46211</v>
      </c>
      <c r="M1357" s="45" t="s">
        <v>5942</v>
      </c>
      <c r="N1357" s="45" t="s">
        <v>5943</v>
      </c>
      <c r="O1357" s="48" t="s">
        <v>5944</v>
      </c>
      <c r="P1357" s="48" t="s">
        <v>32</v>
      </c>
    </row>
    <row r="1358" ht="132" spans="1:16">
      <c r="A1358" s="10">
        <v>1355</v>
      </c>
      <c r="B1358" s="44" t="s">
        <v>1594</v>
      </c>
      <c r="C1358" s="45" t="s">
        <v>1333</v>
      </c>
      <c r="D1358" s="45" t="s">
        <v>5945</v>
      </c>
      <c r="E1358" s="44" t="s">
        <v>4296</v>
      </c>
      <c r="F1358" s="46" t="s">
        <v>57</v>
      </c>
      <c r="G1358" s="45" t="s">
        <v>5946</v>
      </c>
      <c r="H1358" s="45" t="s">
        <v>5947</v>
      </c>
      <c r="I1358" s="45" t="s">
        <v>5948</v>
      </c>
      <c r="J1358" s="45" t="s">
        <v>326</v>
      </c>
      <c r="K1358" s="45" t="s">
        <v>5949</v>
      </c>
      <c r="L1358" s="47">
        <v>46174</v>
      </c>
      <c r="M1358" s="45" t="s">
        <v>5950</v>
      </c>
      <c r="N1358" s="45" t="s">
        <v>5951</v>
      </c>
      <c r="O1358" s="48" t="s">
        <v>5952</v>
      </c>
      <c r="P1358" s="48" t="s">
        <v>32</v>
      </c>
    </row>
    <row r="1359" ht="144" spans="1:16">
      <c r="A1359" s="10">
        <v>1356</v>
      </c>
      <c r="B1359" s="44" t="s">
        <v>1594</v>
      </c>
      <c r="C1359" s="45" t="s">
        <v>385</v>
      </c>
      <c r="D1359" s="45" t="s">
        <v>5953</v>
      </c>
      <c r="E1359" s="44" t="s">
        <v>4296</v>
      </c>
      <c r="F1359" s="46" t="s">
        <v>57</v>
      </c>
      <c r="G1359" s="45" t="s">
        <v>5946</v>
      </c>
      <c r="H1359" s="45" t="s">
        <v>5947</v>
      </c>
      <c r="I1359" s="45" t="s">
        <v>5954</v>
      </c>
      <c r="J1359" s="45" t="s">
        <v>326</v>
      </c>
      <c r="K1359" s="45" t="s">
        <v>5955</v>
      </c>
      <c r="L1359" s="47">
        <v>46208</v>
      </c>
      <c r="M1359" s="45" t="s">
        <v>5956</v>
      </c>
      <c r="N1359" s="45" t="s">
        <v>5957</v>
      </c>
      <c r="O1359" s="48" t="s">
        <v>4414</v>
      </c>
      <c r="P1359" s="48" t="s">
        <v>32</v>
      </c>
    </row>
    <row r="1360" ht="108.75" spans="1:16">
      <c r="A1360" s="10">
        <v>1357</v>
      </c>
      <c r="B1360" s="44" t="s">
        <v>1594</v>
      </c>
      <c r="C1360" s="45" t="s">
        <v>422</v>
      </c>
      <c r="D1360" s="45" t="s">
        <v>5958</v>
      </c>
      <c r="E1360" s="44" t="s">
        <v>4296</v>
      </c>
      <c r="F1360" s="46" t="s">
        <v>57</v>
      </c>
      <c r="G1360" s="45" t="s">
        <v>5946</v>
      </c>
      <c r="H1360" s="45" t="s">
        <v>5947</v>
      </c>
      <c r="I1360" s="45" t="s">
        <v>5959</v>
      </c>
      <c r="J1360" s="45" t="s">
        <v>5960</v>
      </c>
      <c r="K1360" s="45" t="s">
        <v>5961</v>
      </c>
      <c r="L1360" s="47">
        <v>46212</v>
      </c>
      <c r="M1360" s="45" t="s">
        <v>5962</v>
      </c>
      <c r="N1360" s="45" t="s">
        <v>5963</v>
      </c>
      <c r="O1360" s="48" t="s">
        <v>5964</v>
      </c>
      <c r="P1360" s="48" t="s">
        <v>32</v>
      </c>
    </row>
    <row r="1361" ht="108.75" spans="1:16">
      <c r="A1361" s="10">
        <v>1358</v>
      </c>
      <c r="B1361" s="44" t="s">
        <v>1594</v>
      </c>
      <c r="C1361" s="45" t="s">
        <v>181</v>
      </c>
      <c r="D1361" s="45" t="s">
        <v>5965</v>
      </c>
      <c r="E1361" s="44" t="s">
        <v>4296</v>
      </c>
      <c r="F1361" s="46" t="s">
        <v>57</v>
      </c>
      <c r="G1361" s="45" t="s">
        <v>5946</v>
      </c>
      <c r="H1361" s="45" t="s">
        <v>5947</v>
      </c>
      <c r="I1361" s="45" t="s">
        <v>5966</v>
      </c>
      <c r="J1361" s="45" t="s">
        <v>1450</v>
      </c>
      <c r="K1361" s="45" t="s">
        <v>5967</v>
      </c>
      <c r="L1361" s="47">
        <v>46158</v>
      </c>
      <c r="M1361" s="45" t="s">
        <v>2044</v>
      </c>
      <c r="N1361" s="45" t="s">
        <v>2045</v>
      </c>
      <c r="O1361" s="48" t="s">
        <v>5924</v>
      </c>
      <c r="P1361" s="48" t="s">
        <v>32</v>
      </c>
    </row>
    <row r="1362" ht="132" spans="1:16">
      <c r="A1362" s="10">
        <v>1359</v>
      </c>
      <c r="B1362" s="44" t="s">
        <v>1594</v>
      </c>
      <c r="C1362" s="45" t="s">
        <v>1333</v>
      </c>
      <c r="D1362" s="45" t="s">
        <v>5968</v>
      </c>
      <c r="E1362" s="44" t="s">
        <v>4296</v>
      </c>
      <c r="F1362" s="46" t="s">
        <v>57</v>
      </c>
      <c r="G1362" s="45" t="s">
        <v>5969</v>
      </c>
      <c r="H1362" s="45" t="s">
        <v>5970</v>
      </c>
      <c r="I1362" s="45" t="s">
        <v>5971</v>
      </c>
      <c r="J1362" s="45" t="s">
        <v>309</v>
      </c>
      <c r="K1362" s="45" t="s">
        <v>5972</v>
      </c>
      <c r="L1362" s="47">
        <v>46190</v>
      </c>
      <c r="M1362" s="45" t="s">
        <v>5973</v>
      </c>
      <c r="N1362" s="45" t="s">
        <v>5974</v>
      </c>
      <c r="O1362" s="48" t="s">
        <v>5952</v>
      </c>
      <c r="P1362" s="48" t="s">
        <v>32</v>
      </c>
    </row>
    <row r="1363" ht="108.75" spans="1:16">
      <c r="A1363" s="10">
        <v>1360</v>
      </c>
      <c r="B1363" s="44" t="s">
        <v>1594</v>
      </c>
      <c r="C1363" s="45" t="s">
        <v>181</v>
      </c>
      <c r="D1363" s="45" t="s">
        <v>5975</v>
      </c>
      <c r="E1363" s="44" t="s">
        <v>4296</v>
      </c>
      <c r="F1363" s="46" t="s">
        <v>57</v>
      </c>
      <c r="G1363" s="45" t="s">
        <v>5976</v>
      </c>
      <c r="H1363" s="45" t="s">
        <v>5977</v>
      </c>
      <c r="I1363" s="45" t="s">
        <v>5978</v>
      </c>
      <c r="J1363" s="45" t="s">
        <v>193</v>
      </c>
      <c r="K1363" s="45" t="s">
        <v>5979</v>
      </c>
      <c r="L1363" s="47">
        <v>46150</v>
      </c>
      <c r="M1363" s="45" t="s">
        <v>236</v>
      </c>
      <c r="N1363" s="45" t="s">
        <v>5980</v>
      </c>
      <c r="O1363" s="48" t="s">
        <v>5924</v>
      </c>
      <c r="P1363" s="48" t="s">
        <v>32</v>
      </c>
    </row>
    <row r="1364" ht="61.5" spans="1:16">
      <c r="A1364" s="10">
        <v>1361</v>
      </c>
      <c r="B1364" s="44" t="s">
        <v>1594</v>
      </c>
      <c r="C1364" s="45" t="s">
        <v>53</v>
      </c>
      <c r="D1364" s="45" t="s">
        <v>5981</v>
      </c>
      <c r="E1364" s="44" t="s">
        <v>4296</v>
      </c>
      <c r="F1364" s="46" t="s">
        <v>57</v>
      </c>
      <c r="G1364" s="45" t="s">
        <v>5982</v>
      </c>
      <c r="H1364" s="45" t="s">
        <v>5983</v>
      </c>
      <c r="I1364" s="45" t="s">
        <v>5984</v>
      </c>
      <c r="J1364" s="45" t="s">
        <v>5985</v>
      </c>
      <c r="K1364" s="45" t="s">
        <v>57</v>
      </c>
      <c r="L1364" s="47">
        <v>46186</v>
      </c>
      <c r="M1364" s="45" t="s">
        <v>5986</v>
      </c>
      <c r="N1364" s="45" t="s">
        <v>5987</v>
      </c>
      <c r="O1364" s="48" t="s">
        <v>5988</v>
      </c>
      <c r="P1364" s="48" t="s">
        <v>32</v>
      </c>
    </row>
    <row r="1365" ht="60" spans="1:16">
      <c r="A1365" s="10">
        <v>1362</v>
      </c>
      <c r="B1365" s="44" t="s">
        <v>1594</v>
      </c>
      <c r="C1365" s="45" t="s">
        <v>517</v>
      </c>
      <c r="D1365" s="45" t="s">
        <v>5989</v>
      </c>
      <c r="E1365" s="44" t="s">
        <v>4296</v>
      </c>
      <c r="F1365" s="46" t="s">
        <v>57</v>
      </c>
      <c r="G1365" s="45" t="s">
        <v>5982</v>
      </c>
      <c r="H1365" s="45" t="s">
        <v>5983</v>
      </c>
      <c r="I1365" s="45" t="s">
        <v>5990</v>
      </c>
      <c r="J1365" s="45" t="s">
        <v>5991</v>
      </c>
      <c r="K1365" s="45" t="s">
        <v>57</v>
      </c>
      <c r="L1365" s="47">
        <v>46156</v>
      </c>
      <c r="M1365" s="45" t="s">
        <v>5992</v>
      </c>
      <c r="N1365" s="45" t="s">
        <v>5993</v>
      </c>
      <c r="O1365" s="48" t="s">
        <v>4577</v>
      </c>
      <c r="P1365" s="48" t="s">
        <v>32</v>
      </c>
    </row>
    <row r="1366" ht="48.75" spans="1:16">
      <c r="A1366" s="10">
        <v>1363</v>
      </c>
      <c r="B1366" s="44" t="s">
        <v>1594</v>
      </c>
      <c r="C1366" s="45" t="s">
        <v>489</v>
      </c>
      <c r="D1366" s="45" t="s">
        <v>5994</v>
      </c>
      <c r="E1366" s="44" t="s">
        <v>4296</v>
      </c>
      <c r="F1366" s="46" t="s">
        <v>57</v>
      </c>
      <c r="G1366" s="45" t="s">
        <v>5969</v>
      </c>
      <c r="H1366" s="45" t="s">
        <v>5970</v>
      </c>
      <c r="I1366" s="45" t="s">
        <v>5995</v>
      </c>
      <c r="J1366" s="45" t="s">
        <v>309</v>
      </c>
      <c r="K1366" s="45" t="s">
        <v>5996</v>
      </c>
      <c r="L1366" s="47">
        <v>46202</v>
      </c>
      <c r="M1366" s="45" t="s">
        <v>5997</v>
      </c>
      <c r="N1366" s="45" t="s">
        <v>5998</v>
      </c>
      <c r="O1366" s="48" t="s">
        <v>5999</v>
      </c>
      <c r="P1366" s="48" t="s">
        <v>32</v>
      </c>
    </row>
    <row r="1367" ht="72" spans="1:16">
      <c r="A1367" s="10">
        <v>1364</v>
      </c>
      <c r="B1367" s="44" t="s">
        <v>1594</v>
      </c>
      <c r="C1367" s="45" t="s">
        <v>80</v>
      </c>
      <c r="D1367" s="45" t="s">
        <v>6000</v>
      </c>
      <c r="E1367" s="44" t="s">
        <v>4296</v>
      </c>
      <c r="F1367" s="46" t="s">
        <v>57</v>
      </c>
      <c r="G1367" s="45" t="s">
        <v>5969</v>
      </c>
      <c r="H1367" s="45" t="s">
        <v>5970</v>
      </c>
      <c r="I1367" s="45" t="s">
        <v>6001</v>
      </c>
      <c r="J1367" s="45" t="s">
        <v>2363</v>
      </c>
      <c r="K1367" s="45" t="s">
        <v>539</v>
      </c>
      <c r="L1367" s="47">
        <v>46185</v>
      </c>
      <c r="M1367" s="45" t="s">
        <v>540</v>
      </c>
      <c r="N1367" s="45" t="s">
        <v>541</v>
      </c>
      <c r="O1367" s="48" t="s">
        <v>5907</v>
      </c>
      <c r="P1367" s="48" t="s">
        <v>32</v>
      </c>
    </row>
    <row r="1368" ht="168" spans="1:16">
      <c r="A1368" s="10">
        <v>1365</v>
      </c>
      <c r="B1368" s="44" t="s">
        <v>1594</v>
      </c>
      <c r="C1368" s="45" t="s">
        <v>370</v>
      </c>
      <c r="D1368" s="45" t="s">
        <v>6002</v>
      </c>
      <c r="E1368" s="44" t="s">
        <v>4296</v>
      </c>
      <c r="F1368" s="46" t="s">
        <v>57</v>
      </c>
      <c r="G1368" s="45" t="s">
        <v>5976</v>
      </c>
      <c r="H1368" s="45" t="s">
        <v>5977</v>
      </c>
      <c r="I1368" s="45" t="s">
        <v>6003</v>
      </c>
      <c r="J1368" s="45" t="s">
        <v>317</v>
      </c>
      <c r="K1368" s="45" t="s">
        <v>6004</v>
      </c>
      <c r="L1368" s="47">
        <v>46200</v>
      </c>
      <c r="M1368" s="45" t="s">
        <v>6005</v>
      </c>
      <c r="N1368" s="45" t="s">
        <v>6006</v>
      </c>
      <c r="O1368" s="48" t="s">
        <v>4463</v>
      </c>
      <c r="P1368" s="48" t="s">
        <v>32</v>
      </c>
    </row>
    <row r="1369" ht="48" spans="1:16">
      <c r="A1369" s="10">
        <v>1366</v>
      </c>
      <c r="B1369" s="44" t="s">
        <v>1594</v>
      </c>
      <c r="C1369" s="45" t="s">
        <v>517</v>
      </c>
      <c r="D1369" s="45" t="s">
        <v>6007</v>
      </c>
      <c r="E1369" s="44" t="s">
        <v>4296</v>
      </c>
      <c r="F1369" s="46" t="s">
        <v>57</v>
      </c>
      <c r="G1369" s="45" t="s">
        <v>5976</v>
      </c>
      <c r="H1369" s="45" t="s">
        <v>5977</v>
      </c>
      <c r="I1369" s="45" t="s">
        <v>6008</v>
      </c>
      <c r="J1369" s="45" t="s">
        <v>6009</v>
      </c>
      <c r="K1369" s="45" t="s">
        <v>6010</v>
      </c>
      <c r="L1369" s="47">
        <v>44528</v>
      </c>
      <c r="M1369" s="45" t="s">
        <v>6011</v>
      </c>
      <c r="N1369" s="45" t="s">
        <v>6012</v>
      </c>
      <c r="O1369" s="48" t="s">
        <v>4046</v>
      </c>
      <c r="P1369" s="48" t="s">
        <v>32</v>
      </c>
    </row>
    <row r="1370" ht="96" spans="1:16">
      <c r="A1370" s="10">
        <v>1367</v>
      </c>
      <c r="B1370" s="44" t="s">
        <v>1594</v>
      </c>
      <c r="C1370" s="45" t="s">
        <v>80</v>
      </c>
      <c r="D1370" s="45" t="s">
        <v>6013</v>
      </c>
      <c r="E1370" s="44" t="s">
        <v>4296</v>
      </c>
      <c r="F1370" s="46" t="s">
        <v>57</v>
      </c>
      <c r="G1370" s="45" t="s">
        <v>6014</v>
      </c>
      <c r="H1370" s="45" t="s">
        <v>6015</v>
      </c>
      <c r="I1370" s="45" t="s">
        <v>6016</v>
      </c>
      <c r="J1370" s="45" t="s">
        <v>6017</v>
      </c>
      <c r="K1370" s="45" t="s">
        <v>5911</v>
      </c>
      <c r="L1370" s="47">
        <v>46198</v>
      </c>
      <c r="M1370" s="45" t="s">
        <v>5912</v>
      </c>
      <c r="N1370" s="45" t="s">
        <v>5913</v>
      </c>
      <c r="O1370" s="48" t="s">
        <v>4468</v>
      </c>
      <c r="P1370" s="48" t="s">
        <v>32</v>
      </c>
    </row>
    <row r="1371" ht="48" spans="1:16">
      <c r="A1371" s="10">
        <v>1368</v>
      </c>
      <c r="B1371" s="44" t="s">
        <v>1594</v>
      </c>
      <c r="C1371" s="45" t="s">
        <v>412</v>
      </c>
      <c r="D1371" s="45" t="s">
        <v>6018</v>
      </c>
      <c r="E1371" s="44" t="s">
        <v>4296</v>
      </c>
      <c r="F1371" s="46" t="s">
        <v>57</v>
      </c>
      <c r="G1371" s="45" t="s">
        <v>5976</v>
      </c>
      <c r="H1371" s="45" t="s">
        <v>5977</v>
      </c>
      <c r="I1371" s="45" t="s">
        <v>6019</v>
      </c>
      <c r="J1371" s="45" t="s">
        <v>1144</v>
      </c>
      <c r="K1371" s="45" t="s">
        <v>6020</v>
      </c>
      <c r="L1371" s="47">
        <v>46032</v>
      </c>
      <c r="M1371" s="45" t="s">
        <v>6021</v>
      </c>
      <c r="N1371" s="45" t="s">
        <v>6022</v>
      </c>
      <c r="O1371" s="48" t="s">
        <v>1960</v>
      </c>
      <c r="P1371" s="48" t="s">
        <v>32</v>
      </c>
    </row>
    <row r="1372" ht="72" spans="1:16">
      <c r="A1372" s="10">
        <v>1369</v>
      </c>
      <c r="B1372" s="44" t="s">
        <v>1594</v>
      </c>
      <c r="C1372" s="45" t="s">
        <v>340</v>
      </c>
      <c r="D1372" s="45" t="s">
        <v>6023</v>
      </c>
      <c r="E1372" s="44" t="s">
        <v>4296</v>
      </c>
      <c r="F1372" s="46" t="s">
        <v>57</v>
      </c>
      <c r="G1372" s="45" t="s">
        <v>6024</v>
      </c>
      <c r="H1372" s="45" t="s">
        <v>6025</v>
      </c>
      <c r="I1372" s="45" t="s">
        <v>6026</v>
      </c>
      <c r="J1372" s="45" t="s">
        <v>57</v>
      </c>
      <c r="K1372" s="45" t="s">
        <v>57</v>
      </c>
      <c r="L1372" s="47">
        <v>46230</v>
      </c>
      <c r="M1372" s="45" t="s">
        <v>57</v>
      </c>
      <c r="N1372" s="45" t="s">
        <v>57</v>
      </c>
      <c r="O1372" s="48" t="s">
        <v>5889</v>
      </c>
      <c r="P1372" s="48" t="s">
        <v>32</v>
      </c>
    </row>
    <row r="1373" ht="60" spans="1:16">
      <c r="A1373" s="10">
        <v>1370</v>
      </c>
      <c r="B1373" s="44" t="s">
        <v>1594</v>
      </c>
      <c r="C1373" s="45" t="s">
        <v>340</v>
      </c>
      <c r="D1373" s="45" t="s">
        <v>6027</v>
      </c>
      <c r="E1373" s="44" t="s">
        <v>4296</v>
      </c>
      <c r="F1373" s="46" t="s">
        <v>57</v>
      </c>
      <c r="G1373" s="45" t="s">
        <v>6024</v>
      </c>
      <c r="H1373" s="45" t="s">
        <v>6025</v>
      </c>
      <c r="I1373" s="45" t="s">
        <v>6028</v>
      </c>
      <c r="J1373" s="45" t="s">
        <v>57</v>
      </c>
      <c r="K1373" s="45" t="s">
        <v>57</v>
      </c>
      <c r="L1373" s="47">
        <v>46230</v>
      </c>
      <c r="M1373" s="45" t="s">
        <v>57</v>
      </c>
      <c r="N1373" s="45" t="s">
        <v>57</v>
      </c>
      <c r="O1373" s="48" t="s">
        <v>3290</v>
      </c>
      <c r="P1373" s="48" t="s">
        <v>32</v>
      </c>
    </row>
    <row r="1374" ht="48" spans="1:16">
      <c r="A1374" s="10">
        <v>1371</v>
      </c>
      <c r="B1374" s="44" t="s">
        <v>1594</v>
      </c>
      <c r="C1374" s="45" t="s">
        <v>6029</v>
      </c>
      <c r="D1374" s="45" t="s">
        <v>6030</v>
      </c>
      <c r="E1374" s="44" t="s">
        <v>4296</v>
      </c>
      <c r="F1374" s="46" t="s">
        <v>57</v>
      </c>
      <c r="G1374" s="45" t="s">
        <v>6014</v>
      </c>
      <c r="H1374" s="45" t="s">
        <v>6015</v>
      </c>
      <c r="I1374" s="45" t="s">
        <v>6031</v>
      </c>
      <c r="J1374" s="45" t="s">
        <v>5262</v>
      </c>
      <c r="K1374" s="45" t="s">
        <v>157</v>
      </c>
      <c r="L1374" s="47">
        <v>46114</v>
      </c>
      <c r="M1374" s="45" t="s">
        <v>6032</v>
      </c>
      <c r="N1374" s="45" t="s">
        <v>6033</v>
      </c>
      <c r="O1374" s="48" t="s">
        <v>6034</v>
      </c>
      <c r="P1374" s="48" t="s">
        <v>32</v>
      </c>
    </row>
    <row r="1375" ht="144" spans="1:16">
      <c r="A1375" s="10">
        <v>1372</v>
      </c>
      <c r="B1375" s="44" t="s">
        <v>1594</v>
      </c>
      <c r="C1375" s="45" t="s">
        <v>370</v>
      </c>
      <c r="D1375" s="45" t="s">
        <v>6035</v>
      </c>
      <c r="E1375" s="44" t="s">
        <v>4296</v>
      </c>
      <c r="F1375" s="46" t="s">
        <v>57</v>
      </c>
      <c r="G1375" s="45" t="s">
        <v>6036</v>
      </c>
      <c r="H1375" s="45" t="s">
        <v>6037</v>
      </c>
      <c r="I1375" s="45" t="s">
        <v>6038</v>
      </c>
      <c r="J1375" s="45" t="s">
        <v>309</v>
      </c>
      <c r="K1375" s="45" t="s">
        <v>6039</v>
      </c>
      <c r="L1375" s="47">
        <v>46212</v>
      </c>
      <c r="M1375" s="45" t="s">
        <v>6040</v>
      </c>
      <c r="N1375" s="45" t="s">
        <v>6041</v>
      </c>
      <c r="O1375" s="48" t="s">
        <v>6042</v>
      </c>
      <c r="P1375" s="48" t="s">
        <v>32</v>
      </c>
    </row>
    <row r="1376" ht="108.75" spans="1:16">
      <c r="A1376" s="10">
        <v>1373</v>
      </c>
      <c r="B1376" s="44" t="s">
        <v>1594</v>
      </c>
      <c r="C1376" s="45" t="s">
        <v>422</v>
      </c>
      <c r="D1376" s="45" t="s">
        <v>6043</v>
      </c>
      <c r="E1376" s="44" t="s">
        <v>4296</v>
      </c>
      <c r="F1376" s="46" t="s">
        <v>57</v>
      </c>
      <c r="G1376" s="45" t="s">
        <v>6036</v>
      </c>
      <c r="H1376" s="45" t="s">
        <v>6037</v>
      </c>
      <c r="I1376" s="45" t="s">
        <v>6044</v>
      </c>
      <c r="J1376" s="45" t="s">
        <v>326</v>
      </c>
      <c r="K1376" s="45" t="s">
        <v>6045</v>
      </c>
      <c r="L1376" s="47">
        <v>46214</v>
      </c>
      <c r="M1376" s="45" t="s">
        <v>6046</v>
      </c>
      <c r="N1376" s="45" t="s">
        <v>6047</v>
      </c>
      <c r="O1376" s="48" t="s">
        <v>6048</v>
      </c>
      <c r="P1376" s="48" t="s">
        <v>32</v>
      </c>
    </row>
    <row r="1377" ht="132" spans="1:16">
      <c r="A1377" s="10">
        <v>1374</v>
      </c>
      <c r="B1377" s="44" t="s">
        <v>1594</v>
      </c>
      <c r="C1377" s="45" t="s">
        <v>1333</v>
      </c>
      <c r="D1377" s="45" t="s">
        <v>6049</v>
      </c>
      <c r="E1377" s="44" t="s">
        <v>4296</v>
      </c>
      <c r="F1377" s="46" t="s">
        <v>57</v>
      </c>
      <c r="G1377" s="45" t="s">
        <v>6036</v>
      </c>
      <c r="H1377" s="45" t="s">
        <v>6037</v>
      </c>
      <c r="I1377" s="45" t="s">
        <v>6050</v>
      </c>
      <c r="J1377" s="45" t="s">
        <v>309</v>
      </c>
      <c r="K1377" s="45" t="s">
        <v>6051</v>
      </c>
      <c r="L1377" s="47">
        <v>46184</v>
      </c>
      <c r="M1377" s="45" t="s">
        <v>6052</v>
      </c>
      <c r="N1377" s="45" t="s">
        <v>6053</v>
      </c>
      <c r="O1377" s="48" t="s">
        <v>5952</v>
      </c>
      <c r="P1377" s="48" t="s">
        <v>32</v>
      </c>
    </row>
    <row r="1378" ht="144" spans="1:16">
      <c r="A1378" s="10">
        <v>1375</v>
      </c>
      <c r="B1378" s="44" t="s">
        <v>1594</v>
      </c>
      <c r="C1378" s="45" t="s">
        <v>385</v>
      </c>
      <c r="D1378" s="45" t="s">
        <v>6054</v>
      </c>
      <c r="E1378" s="44" t="s">
        <v>4296</v>
      </c>
      <c r="F1378" s="46" t="s">
        <v>57</v>
      </c>
      <c r="G1378" s="45" t="s">
        <v>6036</v>
      </c>
      <c r="H1378" s="45" t="s">
        <v>6037</v>
      </c>
      <c r="I1378" s="45" t="s">
        <v>6055</v>
      </c>
      <c r="J1378" s="45" t="s">
        <v>309</v>
      </c>
      <c r="K1378" s="45" t="s">
        <v>57</v>
      </c>
      <c r="L1378" s="47">
        <v>46207</v>
      </c>
      <c r="M1378" s="45" t="s">
        <v>6056</v>
      </c>
      <c r="N1378" s="45" t="s">
        <v>6057</v>
      </c>
      <c r="O1378" s="48" t="s">
        <v>4414</v>
      </c>
      <c r="P1378" s="48" t="s">
        <v>32</v>
      </c>
    </row>
    <row r="1379" ht="168" spans="1:16">
      <c r="A1379" s="10">
        <v>1376</v>
      </c>
      <c r="B1379" s="44" t="s">
        <v>1594</v>
      </c>
      <c r="C1379" s="45" t="s">
        <v>370</v>
      </c>
      <c r="D1379" s="45" t="s">
        <v>6058</v>
      </c>
      <c r="E1379" s="44" t="s">
        <v>4296</v>
      </c>
      <c r="F1379" s="46" t="s">
        <v>57</v>
      </c>
      <c r="G1379" s="45" t="s">
        <v>6036</v>
      </c>
      <c r="H1379" s="45" t="s">
        <v>6037</v>
      </c>
      <c r="I1379" s="45" t="s">
        <v>6059</v>
      </c>
      <c r="J1379" s="45" t="s">
        <v>4488</v>
      </c>
      <c r="K1379" s="45" t="s">
        <v>4675</v>
      </c>
      <c r="L1379" s="47">
        <v>46213</v>
      </c>
      <c r="M1379" s="45" t="s">
        <v>6060</v>
      </c>
      <c r="N1379" s="45" t="s">
        <v>6061</v>
      </c>
      <c r="O1379" s="48" t="s">
        <v>4463</v>
      </c>
      <c r="P1379" s="48" t="s">
        <v>32</v>
      </c>
    </row>
    <row r="1380" ht="60" spans="1:16">
      <c r="A1380" s="10">
        <v>1377</v>
      </c>
      <c r="B1380" s="44" t="s">
        <v>1594</v>
      </c>
      <c r="C1380" s="45" t="s">
        <v>517</v>
      </c>
      <c r="D1380" s="45" t="s">
        <v>6062</v>
      </c>
      <c r="E1380" s="44" t="s">
        <v>4296</v>
      </c>
      <c r="F1380" s="46" t="s">
        <v>57</v>
      </c>
      <c r="G1380" s="45" t="s">
        <v>6014</v>
      </c>
      <c r="H1380" s="45" t="s">
        <v>6015</v>
      </c>
      <c r="I1380" s="45" t="s">
        <v>2317</v>
      </c>
      <c r="J1380" s="45" t="s">
        <v>6063</v>
      </c>
      <c r="K1380" s="45" t="s">
        <v>2178</v>
      </c>
      <c r="L1380" s="47">
        <v>46150</v>
      </c>
      <c r="M1380" s="45" t="s">
        <v>2318</v>
      </c>
      <c r="N1380" s="45" t="s">
        <v>2319</v>
      </c>
      <c r="O1380" s="48" t="s">
        <v>3068</v>
      </c>
      <c r="P1380" s="48" t="s">
        <v>32</v>
      </c>
    </row>
    <row r="1381" ht="72" spans="1:16">
      <c r="A1381" s="10">
        <v>1378</v>
      </c>
      <c r="B1381" s="44" t="s">
        <v>1594</v>
      </c>
      <c r="C1381" s="45" t="s">
        <v>412</v>
      </c>
      <c r="D1381" s="45" t="s">
        <v>6064</v>
      </c>
      <c r="E1381" s="44" t="s">
        <v>4296</v>
      </c>
      <c r="F1381" s="46" t="s">
        <v>57</v>
      </c>
      <c r="G1381" s="45" t="s">
        <v>6014</v>
      </c>
      <c r="H1381" s="45" t="s">
        <v>6015</v>
      </c>
      <c r="I1381" s="45" t="s">
        <v>1956</v>
      </c>
      <c r="J1381" s="45" t="s">
        <v>156</v>
      </c>
      <c r="K1381" s="45" t="s">
        <v>1957</v>
      </c>
      <c r="L1381" s="47">
        <v>46204</v>
      </c>
      <c r="M1381" s="45" t="s">
        <v>1958</v>
      </c>
      <c r="N1381" s="45" t="s">
        <v>6065</v>
      </c>
      <c r="O1381" s="48" t="s">
        <v>1960</v>
      </c>
      <c r="P1381" s="48" t="s">
        <v>32</v>
      </c>
    </row>
    <row r="1382" ht="48" spans="1:16">
      <c r="A1382" s="10">
        <v>1379</v>
      </c>
      <c r="B1382" s="44" t="s">
        <v>1594</v>
      </c>
      <c r="C1382" s="45" t="s">
        <v>204</v>
      </c>
      <c r="D1382" s="45" t="s">
        <v>6066</v>
      </c>
      <c r="E1382" s="44" t="s">
        <v>4296</v>
      </c>
      <c r="F1382" s="46" t="s">
        <v>57</v>
      </c>
      <c r="G1382" s="45" t="s">
        <v>6014</v>
      </c>
      <c r="H1382" s="45" t="s">
        <v>6015</v>
      </c>
      <c r="I1382" s="45" t="s">
        <v>2957</v>
      </c>
      <c r="J1382" s="45" t="s">
        <v>2958</v>
      </c>
      <c r="K1382" s="45" t="s">
        <v>2959</v>
      </c>
      <c r="L1382" s="47">
        <v>46111</v>
      </c>
      <c r="M1382" s="45" t="s">
        <v>2960</v>
      </c>
      <c r="N1382" s="45" t="s">
        <v>2961</v>
      </c>
      <c r="O1382" s="48" t="s">
        <v>6067</v>
      </c>
      <c r="P1382" s="48" t="s">
        <v>32</v>
      </c>
    </row>
    <row r="1383" ht="72" spans="1:16">
      <c r="A1383" s="10">
        <v>1380</v>
      </c>
      <c r="B1383" s="44" t="s">
        <v>1594</v>
      </c>
      <c r="C1383" s="45" t="s">
        <v>340</v>
      </c>
      <c r="D1383" s="45" t="s">
        <v>6068</v>
      </c>
      <c r="E1383" s="44" t="s">
        <v>4296</v>
      </c>
      <c r="F1383" s="46" t="s">
        <v>57</v>
      </c>
      <c r="G1383" s="45" t="s">
        <v>6024</v>
      </c>
      <c r="H1383" s="45" t="s">
        <v>6025</v>
      </c>
      <c r="I1383" s="45" t="s">
        <v>6069</v>
      </c>
      <c r="J1383" s="45" t="s">
        <v>57</v>
      </c>
      <c r="K1383" s="45" t="s">
        <v>57</v>
      </c>
      <c r="L1383" s="47">
        <v>46230</v>
      </c>
      <c r="M1383" s="45" t="s">
        <v>57</v>
      </c>
      <c r="N1383" s="45" t="s">
        <v>57</v>
      </c>
      <c r="O1383" s="48" t="s">
        <v>5889</v>
      </c>
      <c r="P1383" s="48" t="s">
        <v>32</v>
      </c>
    </row>
    <row r="1384" ht="168" spans="1:16">
      <c r="A1384" s="10">
        <v>1381</v>
      </c>
      <c r="B1384" s="44" t="s">
        <v>1594</v>
      </c>
      <c r="C1384" s="45" t="s">
        <v>370</v>
      </c>
      <c r="D1384" s="45" t="s">
        <v>6070</v>
      </c>
      <c r="E1384" s="44" t="s">
        <v>4296</v>
      </c>
      <c r="F1384" s="46" t="s">
        <v>57</v>
      </c>
      <c r="G1384" s="45" t="s">
        <v>6071</v>
      </c>
      <c r="H1384" s="45" t="s">
        <v>6072</v>
      </c>
      <c r="I1384" s="45" t="s">
        <v>6073</v>
      </c>
      <c r="J1384" s="45" t="s">
        <v>326</v>
      </c>
      <c r="K1384" s="45" t="s">
        <v>6074</v>
      </c>
      <c r="L1384" s="47">
        <v>46101</v>
      </c>
      <c r="M1384" s="45" t="s">
        <v>6075</v>
      </c>
      <c r="N1384" s="45" t="s">
        <v>6076</v>
      </c>
      <c r="O1384" s="48" t="s">
        <v>4463</v>
      </c>
      <c r="P1384" s="48" t="s">
        <v>32</v>
      </c>
    </row>
    <row r="1385" ht="108" spans="1:16">
      <c r="A1385" s="10">
        <v>1382</v>
      </c>
      <c r="B1385" s="44" t="s">
        <v>1594</v>
      </c>
      <c r="C1385" s="45" t="s">
        <v>323</v>
      </c>
      <c r="D1385" s="45" t="s">
        <v>6077</v>
      </c>
      <c r="E1385" s="44" t="s">
        <v>4296</v>
      </c>
      <c r="F1385" s="46" t="s">
        <v>57</v>
      </c>
      <c r="G1385" s="45" t="s">
        <v>6071</v>
      </c>
      <c r="H1385" s="45" t="s">
        <v>6072</v>
      </c>
      <c r="I1385" s="45" t="s">
        <v>6078</v>
      </c>
      <c r="J1385" s="45" t="s">
        <v>2363</v>
      </c>
      <c r="K1385" s="45" t="s">
        <v>6079</v>
      </c>
      <c r="L1385" s="47">
        <v>46096</v>
      </c>
      <c r="M1385" s="45" t="s">
        <v>6080</v>
      </c>
      <c r="N1385" s="45" t="s">
        <v>6081</v>
      </c>
      <c r="O1385" s="48" t="s">
        <v>5944</v>
      </c>
      <c r="P1385" s="48" t="s">
        <v>32</v>
      </c>
    </row>
    <row r="1386" ht="168" spans="1:16">
      <c r="A1386" s="10">
        <v>1383</v>
      </c>
      <c r="B1386" s="44" t="s">
        <v>1594</v>
      </c>
      <c r="C1386" s="45" t="s">
        <v>370</v>
      </c>
      <c r="D1386" s="45" t="s">
        <v>6082</v>
      </c>
      <c r="E1386" s="44" t="s">
        <v>4296</v>
      </c>
      <c r="F1386" s="46" t="s">
        <v>57</v>
      </c>
      <c r="G1386" s="45" t="s">
        <v>6083</v>
      </c>
      <c r="H1386" s="45" t="s">
        <v>6084</v>
      </c>
      <c r="I1386" s="45" t="s">
        <v>6085</v>
      </c>
      <c r="J1386" s="45" t="s">
        <v>309</v>
      </c>
      <c r="K1386" s="45" t="s">
        <v>6086</v>
      </c>
      <c r="L1386" s="47">
        <v>46186</v>
      </c>
      <c r="M1386" s="45" t="s">
        <v>6087</v>
      </c>
      <c r="N1386" s="45" t="s">
        <v>6088</v>
      </c>
      <c r="O1386" s="48" t="s">
        <v>4463</v>
      </c>
      <c r="P1386" s="48" t="s">
        <v>32</v>
      </c>
    </row>
    <row r="1387" ht="132" spans="1:16">
      <c r="A1387" s="10">
        <v>1384</v>
      </c>
      <c r="B1387" s="44" t="s">
        <v>1594</v>
      </c>
      <c r="C1387" s="45" t="s">
        <v>1333</v>
      </c>
      <c r="D1387" s="45" t="s">
        <v>6089</v>
      </c>
      <c r="E1387" s="44" t="s">
        <v>4296</v>
      </c>
      <c r="F1387" s="46" t="s">
        <v>57</v>
      </c>
      <c r="G1387" s="45" t="s">
        <v>6071</v>
      </c>
      <c r="H1387" s="45" t="s">
        <v>6072</v>
      </c>
      <c r="I1387" s="45" t="s">
        <v>6090</v>
      </c>
      <c r="J1387" s="45" t="s">
        <v>4838</v>
      </c>
      <c r="K1387" s="45" t="s">
        <v>6091</v>
      </c>
      <c r="L1387" s="47">
        <v>46150</v>
      </c>
      <c r="M1387" s="45" t="s">
        <v>5950</v>
      </c>
      <c r="N1387" s="45" t="s">
        <v>5951</v>
      </c>
      <c r="O1387" s="48" t="s">
        <v>5952</v>
      </c>
      <c r="P1387" s="48" t="s">
        <v>32</v>
      </c>
    </row>
    <row r="1388" ht="84" spans="1:16">
      <c r="A1388" s="10">
        <v>1385</v>
      </c>
      <c r="B1388" s="44" t="s">
        <v>1594</v>
      </c>
      <c r="C1388" s="45" t="s">
        <v>303</v>
      </c>
      <c r="D1388" s="45" t="s">
        <v>6092</v>
      </c>
      <c r="E1388" s="44" t="s">
        <v>4296</v>
      </c>
      <c r="F1388" s="46" t="s">
        <v>57</v>
      </c>
      <c r="G1388" s="45" t="s">
        <v>6083</v>
      </c>
      <c r="H1388" s="45" t="s">
        <v>6084</v>
      </c>
      <c r="I1388" s="45" t="s">
        <v>2875</v>
      </c>
      <c r="J1388" s="45" t="s">
        <v>309</v>
      </c>
      <c r="K1388" s="45" t="s">
        <v>6093</v>
      </c>
      <c r="L1388" s="47">
        <v>46174</v>
      </c>
      <c r="M1388" s="45" t="s">
        <v>2666</v>
      </c>
      <c r="N1388" s="45" t="s">
        <v>2667</v>
      </c>
      <c r="O1388" s="48" t="s">
        <v>6094</v>
      </c>
      <c r="P1388" s="48" t="s">
        <v>32</v>
      </c>
    </row>
    <row r="1389" ht="108.75" spans="1:16">
      <c r="A1389" s="10">
        <v>1386</v>
      </c>
      <c r="B1389" s="44" t="s">
        <v>1594</v>
      </c>
      <c r="C1389" s="45" t="s">
        <v>422</v>
      </c>
      <c r="D1389" s="45" t="s">
        <v>6095</v>
      </c>
      <c r="E1389" s="44" t="s">
        <v>4296</v>
      </c>
      <c r="F1389" s="46" t="s">
        <v>57</v>
      </c>
      <c r="G1389" s="45" t="s">
        <v>6071</v>
      </c>
      <c r="H1389" s="45" t="s">
        <v>6072</v>
      </c>
      <c r="I1389" s="45" t="s">
        <v>6096</v>
      </c>
      <c r="J1389" s="45" t="s">
        <v>326</v>
      </c>
      <c r="K1389" s="45" t="s">
        <v>57</v>
      </c>
      <c r="L1389" s="47">
        <v>46183</v>
      </c>
      <c r="M1389" s="45" t="s">
        <v>6097</v>
      </c>
      <c r="N1389" s="45" t="s">
        <v>6098</v>
      </c>
      <c r="O1389" s="48" t="s">
        <v>5964</v>
      </c>
      <c r="P1389" s="48" t="s">
        <v>32</v>
      </c>
    </row>
    <row r="1390" ht="60" spans="1:16">
      <c r="A1390" s="10">
        <v>1387</v>
      </c>
      <c r="B1390" s="44" t="s">
        <v>1594</v>
      </c>
      <c r="C1390" s="45" t="s">
        <v>62</v>
      </c>
      <c r="D1390" s="45" t="s">
        <v>6099</v>
      </c>
      <c r="E1390" s="44" t="s">
        <v>4296</v>
      </c>
      <c r="F1390" s="46" t="s">
        <v>57</v>
      </c>
      <c r="G1390" s="45" t="s">
        <v>6071</v>
      </c>
      <c r="H1390" s="45" t="s">
        <v>6072</v>
      </c>
      <c r="I1390" s="45" t="s">
        <v>3977</v>
      </c>
      <c r="J1390" s="45" t="s">
        <v>6100</v>
      </c>
      <c r="K1390" s="45" t="s">
        <v>4874</v>
      </c>
      <c r="L1390" s="47">
        <v>46093</v>
      </c>
      <c r="M1390" s="45" t="s">
        <v>4875</v>
      </c>
      <c r="N1390" s="45" t="s">
        <v>4876</v>
      </c>
      <c r="O1390" s="48" t="s">
        <v>6101</v>
      </c>
      <c r="P1390" s="48" t="s">
        <v>32</v>
      </c>
    </row>
    <row r="1391" ht="96" spans="1:16">
      <c r="A1391" s="10">
        <v>1388</v>
      </c>
      <c r="B1391" s="44" t="s">
        <v>1594</v>
      </c>
      <c r="C1391" s="45" t="s">
        <v>303</v>
      </c>
      <c r="D1391" s="45" t="s">
        <v>6102</v>
      </c>
      <c r="E1391" s="44" t="s">
        <v>4296</v>
      </c>
      <c r="F1391" s="46" t="s">
        <v>57</v>
      </c>
      <c r="G1391" s="45" t="s">
        <v>6083</v>
      </c>
      <c r="H1391" s="45" t="s">
        <v>6084</v>
      </c>
      <c r="I1391" s="45" t="s">
        <v>6103</v>
      </c>
      <c r="J1391" s="45" t="s">
        <v>6104</v>
      </c>
      <c r="K1391" s="45" t="s">
        <v>6105</v>
      </c>
      <c r="L1391" s="47">
        <v>46213</v>
      </c>
      <c r="M1391" s="45" t="s">
        <v>6106</v>
      </c>
      <c r="N1391" s="45" t="s">
        <v>6107</v>
      </c>
      <c r="O1391" s="48" t="s">
        <v>4317</v>
      </c>
      <c r="P1391" s="48" t="s">
        <v>32</v>
      </c>
    </row>
    <row r="1392" ht="36" spans="1:16">
      <c r="A1392" s="10">
        <v>1389</v>
      </c>
      <c r="B1392" s="44" t="s">
        <v>1594</v>
      </c>
      <c r="C1392" s="45" t="s">
        <v>517</v>
      </c>
      <c r="D1392" s="45" t="s">
        <v>6108</v>
      </c>
      <c r="E1392" s="44" t="s">
        <v>4296</v>
      </c>
      <c r="F1392" s="46" t="s">
        <v>57</v>
      </c>
      <c r="G1392" s="45" t="s">
        <v>6109</v>
      </c>
      <c r="H1392" s="45" t="s">
        <v>6110</v>
      </c>
      <c r="I1392" s="45" t="s">
        <v>6111</v>
      </c>
      <c r="J1392" s="45" t="s">
        <v>6112</v>
      </c>
      <c r="K1392" s="45" t="s">
        <v>6113</v>
      </c>
      <c r="L1392" s="47">
        <v>46199</v>
      </c>
      <c r="M1392" s="45" t="s">
        <v>6114</v>
      </c>
      <c r="N1392" s="45" t="s">
        <v>6115</v>
      </c>
      <c r="O1392" s="48" t="s">
        <v>4577</v>
      </c>
      <c r="P1392" s="48" t="s">
        <v>32</v>
      </c>
    </row>
    <row r="1393" ht="84" spans="1:16">
      <c r="A1393" s="10">
        <v>1390</v>
      </c>
      <c r="B1393" s="44" t="s">
        <v>1594</v>
      </c>
      <c r="C1393" s="45" t="s">
        <v>303</v>
      </c>
      <c r="D1393" s="45" t="s">
        <v>6116</v>
      </c>
      <c r="E1393" s="44" t="s">
        <v>4296</v>
      </c>
      <c r="F1393" s="46" t="s">
        <v>57</v>
      </c>
      <c r="G1393" s="45" t="s">
        <v>6083</v>
      </c>
      <c r="H1393" s="45" t="s">
        <v>6084</v>
      </c>
      <c r="I1393" s="45" t="s">
        <v>6117</v>
      </c>
      <c r="J1393" s="45" t="s">
        <v>309</v>
      </c>
      <c r="K1393" s="45" t="s">
        <v>6118</v>
      </c>
      <c r="L1393" s="47">
        <v>46114</v>
      </c>
      <c r="M1393" s="45" t="s">
        <v>4245</v>
      </c>
      <c r="N1393" s="45" t="s">
        <v>6119</v>
      </c>
      <c r="O1393" s="48" t="s">
        <v>6120</v>
      </c>
      <c r="P1393" s="48" t="s">
        <v>32</v>
      </c>
    </row>
    <row r="1394" ht="60" spans="1:16">
      <c r="A1394" s="10">
        <v>1391</v>
      </c>
      <c r="B1394" s="44" t="s">
        <v>1594</v>
      </c>
      <c r="C1394" s="45" t="s">
        <v>340</v>
      </c>
      <c r="D1394" s="45" t="s">
        <v>6121</v>
      </c>
      <c r="E1394" s="44" t="s">
        <v>4296</v>
      </c>
      <c r="F1394" s="46" t="s">
        <v>57</v>
      </c>
      <c r="G1394" s="45" t="s">
        <v>6109</v>
      </c>
      <c r="H1394" s="45" t="s">
        <v>6110</v>
      </c>
      <c r="I1394" s="45" t="s">
        <v>6122</v>
      </c>
      <c r="J1394" s="45" t="s">
        <v>57</v>
      </c>
      <c r="K1394" s="45" t="s">
        <v>57</v>
      </c>
      <c r="L1394" s="47">
        <v>46230</v>
      </c>
      <c r="M1394" s="45" t="s">
        <v>57</v>
      </c>
      <c r="N1394" s="45" t="s">
        <v>57</v>
      </c>
      <c r="O1394" s="48" t="s">
        <v>3290</v>
      </c>
      <c r="P1394" s="48" t="s">
        <v>32</v>
      </c>
    </row>
    <row r="1395" ht="84" spans="1:16">
      <c r="A1395" s="10">
        <v>1392</v>
      </c>
      <c r="B1395" s="44" t="s">
        <v>1594</v>
      </c>
      <c r="C1395" s="45" t="s">
        <v>130</v>
      </c>
      <c r="D1395" s="45" t="s">
        <v>6123</v>
      </c>
      <c r="E1395" s="44" t="s">
        <v>4296</v>
      </c>
      <c r="F1395" s="46" t="s">
        <v>57</v>
      </c>
      <c r="G1395" s="45" t="s">
        <v>6124</v>
      </c>
      <c r="H1395" s="45" t="s">
        <v>6125</v>
      </c>
      <c r="I1395" s="45" t="s">
        <v>3220</v>
      </c>
      <c r="J1395" s="45" t="s">
        <v>3221</v>
      </c>
      <c r="K1395" s="45" t="s">
        <v>57</v>
      </c>
      <c r="L1395" s="47">
        <v>46184</v>
      </c>
      <c r="M1395" s="45" t="s">
        <v>6126</v>
      </c>
      <c r="N1395" s="45" t="s">
        <v>6127</v>
      </c>
      <c r="O1395" s="48" t="s">
        <v>6128</v>
      </c>
      <c r="P1395" s="48" t="s">
        <v>32</v>
      </c>
    </row>
    <row r="1396" ht="72" spans="1:16">
      <c r="A1396" s="10">
        <v>1393</v>
      </c>
      <c r="B1396" s="44" t="s">
        <v>1594</v>
      </c>
      <c r="C1396" s="45" t="s">
        <v>53</v>
      </c>
      <c r="D1396" s="45" t="s">
        <v>6129</v>
      </c>
      <c r="E1396" s="44" t="s">
        <v>4296</v>
      </c>
      <c r="F1396" s="46" t="s">
        <v>57</v>
      </c>
      <c r="G1396" s="45" t="s">
        <v>6130</v>
      </c>
      <c r="H1396" s="45" t="s">
        <v>6131</v>
      </c>
      <c r="I1396" s="45" t="s">
        <v>6132</v>
      </c>
      <c r="J1396" s="45" t="s">
        <v>4774</v>
      </c>
      <c r="K1396" s="45" t="s">
        <v>6133</v>
      </c>
      <c r="L1396" s="47">
        <v>46153</v>
      </c>
      <c r="M1396" s="45" t="s">
        <v>6134</v>
      </c>
      <c r="N1396" s="45" t="s">
        <v>6135</v>
      </c>
      <c r="O1396" s="48" t="s">
        <v>4333</v>
      </c>
      <c r="P1396" s="48" t="s">
        <v>32</v>
      </c>
    </row>
    <row r="1397" ht="72" spans="1:16">
      <c r="A1397" s="10">
        <v>1394</v>
      </c>
      <c r="B1397" s="44" t="s">
        <v>1594</v>
      </c>
      <c r="C1397" s="45" t="s">
        <v>204</v>
      </c>
      <c r="D1397" s="45" t="s">
        <v>6136</v>
      </c>
      <c r="E1397" s="44" t="s">
        <v>4296</v>
      </c>
      <c r="F1397" s="46" t="s">
        <v>57</v>
      </c>
      <c r="G1397" s="45" t="s">
        <v>5816</v>
      </c>
      <c r="H1397" s="45" t="s">
        <v>5817</v>
      </c>
      <c r="I1397" s="45" t="s">
        <v>278</v>
      </c>
      <c r="J1397" s="45" t="s">
        <v>255</v>
      </c>
      <c r="K1397" s="45" t="s">
        <v>6137</v>
      </c>
      <c r="L1397" s="47">
        <v>45992</v>
      </c>
      <c r="M1397" s="45" t="s">
        <v>6138</v>
      </c>
      <c r="N1397" s="45" t="s">
        <v>6139</v>
      </c>
      <c r="O1397" s="48" t="s">
        <v>6140</v>
      </c>
      <c r="P1397" s="48" t="s">
        <v>32</v>
      </c>
    </row>
    <row r="1398" ht="60" spans="1:16">
      <c r="A1398" s="10">
        <v>1395</v>
      </c>
      <c r="B1398" s="44" t="s">
        <v>1594</v>
      </c>
      <c r="C1398" s="45" t="s">
        <v>340</v>
      </c>
      <c r="D1398" s="45" t="s">
        <v>6141</v>
      </c>
      <c r="E1398" s="44" t="s">
        <v>4296</v>
      </c>
      <c r="F1398" s="46" t="s">
        <v>57</v>
      </c>
      <c r="G1398" s="45" t="s">
        <v>6124</v>
      </c>
      <c r="H1398" s="45" t="s">
        <v>6125</v>
      </c>
      <c r="I1398" s="45" t="s">
        <v>6142</v>
      </c>
      <c r="J1398" s="45" t="s">
        <v>57</v>
      </c>
      <c r="K1398" s="45" t="s">
        <v>57</v>
      </c>
      <c r="L1398" s="47">
        <v>46231</v>
      </c>
      <c r="M1398" s="45" t="s">
        <v>57</v>
      </c>
      <c r="N1398" s="45" t="s">
        <v>57</v>
      </c>
      <c r="O1398" s="48" t="s">
        <v>3290</v>
      </c>
      <c r="P1398" s="48" t="s">
        <v>32</v>
      </c>
    </row>
    <row r="1399" ht="36" spans="1:16">
      <c r="A1399" s="10">
        <v>1396</v>
      </c>
      <c r="B1399" s="44" t="s">
        <v>1594</v>
      </c>
      <c r="C1399" s="45" t="s">
        <v>340</v>
      </c>
      <c r="D1399" s="45" t="s">
        <v>6143</v>
      </c>
      <c r="E1399" s="44" t="s">
        <v>4296</v>
      </c>
      <c r="F1399" s="46" t="s">
        <v>57</v>
      </c>
      <c r="G1399" s="45" t="s">
        <v>6124</v>
      </c>
      <c r="H1399" s="45" t="s">
        <v>6125</v>
      </c>
      <c r="I1399" s="45" t="s">
        <v>6144</v>
      </c>
      <c r="J1399" s="45" t="s">
        <v>57</v>
      </c>
      <c r="K1399" s="45" t="s">
        <v>57</v>
      </c>
      <c r="L1399" s="47">
        <v>46231</v>
      </c>
      <c r="M1399" s="45" t="s">
        <v>57</v>
      </c>
      <c r="N1399" s="45" t="s">
        <v>57</v>
      </c>
      <c r="O1399" s="48" t="s">
        <v>6145</v>
      </c>
      <c r="P1399" s="48" t="s">
        <v>32</v>
      </c>
    </row>
    <row r="1400" ht="36.75" spans="1:16">
      <c r="A1400" s="10">
        <v>1397</v>
      </c>
      <c r="B1400" s="44" t="s">
        <v>1594</v>
      </c>
      <c r="C1400" s="45" t="s">
        <v>130</v>
      </c>
      <c r="D1400" s="45" t="s">
        <v>6146</v>
      </c>
      <c r="E1400" s="44" t="s">
        <v>4296</v>
      </c>
      <c r="F1400" s="46" t="s">
        <v>57</v>
      </c>
      <c r="G1400" s="45" t="s">
        <v>6130</v>
      </c>
      <c r="H1400" s="45" t="s">
        <v>6131</v>
      </c>
      <c r="I1400" s="45" t="s">
        <v>6147</v>
      </c>
      <c r="J1400" s="45" t="s">
        <v>163</v>
      </c>
      <c r="K1400" s="45" t="s">
        <v>57</v>
      </c>
      <c r="L1400" s="47">
        <v>46105</v>
      </c>
      <c r="M1400" s="45" t="s">
        <v>6148</v>
      </c>
      <c r="N1400" s="45" t="s">
        <v>6149</v>
      </c>
      <c r="O1400" s="48" t="s">
        <v>6128</v>
      </c>
      <c r="P1400" s="48" t="s">
        <v>32</v>
      </c>
    </row>
    <row r="1401" ht="48" spans="1:16">
      <c r="A1401" s="10">
        <v>1398</v>
      </c>
      <c r="B1401" s="44" t="s">
        <v>1594</v>
      </c>
      <c r="C1401" s="45" t="s">
        <v>19</v>
      </c>
      <c r="D1401" s="45" t="s">
        <v>6150</v>
      </c>
      <c r="E1401" s="44" t="s">
        <v>4296</v>
      </c>
      <c r="F1401" s="46" t="s">
        <v>57</v>
      </c>
      <c r="G1401" s="45" t="s">
        <v>5816</v>
      </c>
      <c r="H1401" s="45" t="s">
        <v>5817</v>
      </c>
      <c r="I1401" s="45" t="s">
        <v>25</v>
      </c>
      <c r="J1401" s="45" t="s">
        <v>4475</v>
      </c>
      <c r="K1401" s="45" t="s">
        <v>6151</v>
      </c>
      <c r="L1401" s="47">
        <v>46110</v>
      </c>
      <c r="M1401" s="45" t="s">
        <v>6152</v>
      </c>
      <c r="N1401" s="45" t="s">
        <v>6153</v>
      </c>
      <c r="O1401" s="48" t="s">
        <v>52</v>
      </c>
      <c r="P1401" s="48" t="s">
        <v>32</v>
      </c>
    </row>
    <row r="1402" ht="120" spans="1:16">
      <c r="A1402" s="10">
        <v>1399</v>
      </c>
      <c r="B1402" s="44" t="s">
        <v>1594</v>
      </c>
      <c r="C1402" s="45" t="s">
        <v>438</v>
      </c>
      <c r="D1402" s="45" t="s">
        <v>6154</v>
      </c>
      <c r="E1402" s="44" t="s">
        <v>4296</v>
      </c>
      <c r="F1402" s="46" t="s">
        <v>57</v>
      </c>
      <c r="G1402" s="45" t="s">
        <v>6155</v>
      </c>
      <c r="H1402" s="45" t="s">
        <v>6156</v>
      </c>
      <c r="I1402" s="45" t="s">
        <v>1978</v>
      </c>
      <c r="J1402" s="45" t="s">
        <v>57</v>
      </c>
      <c r="K1402" s="45" t="s">
        <v>57</v>
      </c>
      <c r="L1402" s="47">
        <v>46231</v>
      </c>
      <c r="M1402" s="45" t="s">
        <v>57</v>
      </c>
      <c r="N1402" s="45" t="s">
        <v>57</v>
      </c>
      <c r="O1402" s="48" t="s">
        <v>4637</v>
      </c>
      <c r="P1402" s="48" t="s">
        <v>32</v>
      </c>
    </row>
    <row r="1403" ht="60" spans="1:16">
      <c r="A1403" s="10">
        <v>1400</v>
      </c>
      <c r="B1403" s="44" t="s">
        <v>1594</v>
      </c>
      <c r="C1403" s="45" t="s">
        <v>71</v>
      </c>
      <c r="D1403" s="45" t="s">
        <v>6157</v>
      </c>
      <c r="E1403" s="44" t="s">
        <v>4296</v>
      </c>
      <c r="F1403" s="46" t="s">
        <v>57</v>
      </c>
      <c r="G1403" s="45" t="s">
        <v>6124</v>
      </c>
      <c r="H1403" s="45" t="s">
        <v>6125</v>
      </c>
      <c r="I1403" s="45" t="s">
        <v>74</v>
      </c>
      <c r="J1403" s="45" t="s">
        <v>75</v>
      </c>
      <c r="K1403" s="45" t="s">
        <v>76</v>
      </c>
      <c r="L1403" s="47">
        <v>46175</v>
      </c>
      <c r="M1403" s="45" t="s">
        <v>6158</v>
      </c>
      <c r="N1403" s="45" t="s">
        <v>6159</v>
      </c>
      <c r="O1403" s="48" t="s">
        <v>5932</v>
      </c>
      <c r="P1403" s="48" t="s">
        <v>32</v>
      </c>
    </row>
    <row r="1404" ht="48" spans="1:16">
      <c r="A1404" s="10">
        <v>1401</v>
      </c>
      <c r="B1404" s="44" t="s">
        <v>1594</v>
      </c>
      <c r="C1404" s="45" t="s">
        <v>53</v>
      </c>
      <c r="D1404" s="45" t="s">
        <v>6160</v>
      </c>
      <c r="E1404" s="44" t="s">
        <v>4296</v>
      </c>
      <c r="F1404" s="46" t="s">
        <v>57</v>
      </c>
      <c r="G1404" s="45" t="s">
        <v>6130</v>
      </c>
      <c r="H1404" s="45" t="s">
        <v>6131</v>
      </c>
      <c r="I1404" s="45" t="s">
        <v>6161</v>
      </c>
      <c r="J1404" s="45" t="s">
        <v>4801</v>
      </c>
      <c r="K1404" s="45" t="s">
        <v>57</v>
      </c>
      <c r="L1404" s="47">
        <v>46056</v>
      </c>
      <c r="M1404" s="45" t="s">
        <v>6162</v>
      </c>
      <c r="N1404" s="45" t="s">
        <v>6163</v>
      </c>
      <c r="O1404" s="48" t="s">
        <v>4519</v>
      </c>
      <c r="P1404" s="48" t="s">
        <v>32</v>
      </c>
    </row>
    <row r="1405" ht="120" spans="1:16">
      <c r="A1405" s="10">
        <v>1402</v>
      </c>
      <c r="B1405" s="44" t="s">
        <v>1594</v>
      </c>
      <c r="C1405" s="45" t="s">
        <v>438</v>
      </c>
      <c r="D1405" s="45" t="s">
        <v>6164</v>
      </c>
      <c r="E1405" s="44" t="s">
        <v>4296</v>
      </c>
      <c r="F1405" s="46" t="s">
        <v>57</v>
      </c>
      <c r="G1405" s="45" t="s">
        <v>6155</v>
      </c>
      <c r="H1405" s="45" t="s">
        <v>6156</v>
      </c>
      <c r="I1405" s="45" t="s">
        <v>2099</v>
      </c>
      <c r="J1405" s="45" t="s">
        <v>57</v>
      </c>
      <c r="K1405" s="45" t="s">
        <v>57</v>
      </c>
      <c r="L1405" s="47">
        <v>46231</v>
      </c>
      <c r="M1405" s="45" t="s">
        <v>57</v>
      </c>
      <c r="N1405" s="45" t="s">
        <v>57</v>
      </c>
      <c r="O1405" s="48" t="s">
        <v>4637</v>
      </c>
      <c r="P1405" s="48" t="s">
        <v>32</v>
      </c>
    </row>
    <row r="1406" ht="132" spans="1:16">
      <c r="A1406" s="10">
        <v>1403</v>
      </c>
      <c r="B1406" s="44" t="s">
        <v>1594</v>
      </c>
      <c r="C1406" s="45" t="s">
        <v>1333</v>
      </c>
      <c r="D1406" s="45" t="s">
        <v>6165</v>
      </c>
      <c r="E1406" s="44" t="s">
        <v>4296</v>
      </c>
      <c r="F1406" s="46" t="s">
        <v>57</v>
      </c>
      <c r="G1406" s="45" t="s">
        <v>6166</v>
      </c>
      <c r="H1406" s="45" t="s">
        <v>6167</v>
      </c>
      <c r="I1406" s="45" t="s">
        <v>6168</v>
      </c>
      <c r="J1406" s="45" t="s">
        <v>309</v>
      </c>
      <c r="K1406" s="45" t="s">
        <v>6169</v>
      </c>
      <c r="L1406" s="47">
        <v>46145</v>
      </c>
      <c r="M1406" s="45" t="s">
        <v>6170</v>
      </c>
      <c r="N1406" s="45" t="s">
        <v>6171</v>
      </c>
      <c r="O1406" s="48" t="s">
        <v>5952</v>
      </c>
      <c r="P1406" s="48" t="s">
        <v>32</v>
      </c>
    </row>
    <row r="1407" ht="108.75" spans="1:16">
      <c r="A1407" s="10">
        <v>1404</v>
      </c>
      <c r="B1407" s="44" t="s">
        <v>1594</v>
      </c>
      <c r="C1407" s="45" t="s">
        <v>181</v>
      </c>
      <c r="D1407" s="45" t="s">
        <v>6172</v>
      </c>
      <c r="E1407" s="44" t="s">
        <v>4296</v>
      </c>
      <c r="F1407" s="46" t="s">
        <v>57</v>
      </c>
      <c r="G1407" s="45" t="s">
        <v>6166</v>
      </c>
      <c r="H1407" s="45" t="s">
        <v>6167</v>
      </c>
      <c r="I1407" s="45" t="s">
        <v>6173</v>
      </c>
      <c r="J1407" s="45" t="s">
        <v>2954</v>
      </c>
      <c r="K1407" s="45" t="s">
        <v>6174</v>
      </c>
      <c r="L1407" s="47">
        <v>46119</v>
      </c>
      <c r="M1407" s="45" t="s">
        <v>5381</v>
      </c>
      <c r="N1407" s="45" t="s">
        <v>5382</v>
      </c>
      <c r="O1407" s="48" t="s">
        <v>5924</v>
      </c>
      <c r="P1407" s="48" t="s">
        <v>32</v>
      </c>
    </row>
    <row r="1408" ht="48" spans="1:16">
      <c r="A1408" s="10">
        <v>1405</v>
      </c>
      <c r="B1408" s="44" t="s">
        <v>1594</v>
      </c>
      <c r="C1408" s="45" t="s">
        <v>62</v>
      </c>
      <c r="D1408" s="45" t="s">
        <v>6175</v>
      </c>
      <c r="E1408" s="44" t="s">
        <v>4296</v>
      </c>
      <c r="F1408" s="46" t="s">
        <v>57</v>
      </c>
      <c r="G1408" s="45" t="s">
        <v>6166</v>
      </c>
      <c r="H1408" s="45" t="s">
        <v>6167</v>
      </c>
      <c r="I1408" s="45" t="s">
        <v>6176</v>
      </c>
      <c r="J1408" s="45" t="s">
        <v>6177</v>
      </c>
      <c r="K1408" s="45" t="s">
        <v>6178</v>
      </c>
      <c r="L1408" s="47">
        <v>46153</v>
      </c>
      <c r="M1408" s="45" t="s">
        <v>6179</v>
      </c>
      <c r="N1408" s="45" t="s">
        <v>6180</v>
      </c>
      <c r="O1408" s="48" t="s">
        <v>6101</v>
      </c>
      <c r="P1408" s="48" t="s">
        <v>32</v>
      </c>
    </row>
    <row r="1409" ht="108" spans="1:16">
      <c r="A1409" s="10">
        <v>1406</v>
      </c>
      <c r="B1409" s="44" t="s">
        <v>1594</v>
      </c>
      <c r="C1409" s="45" t="s">
        <v>323</v>
      </c>
      <c r="D1409" s="45" t="s">
        <v>6181</v>
      </c>
      <c r="E1409" s="44" t="s">
        <v>4296</v>
      </c>
      <c r="F1409" s="46" t="s">
        <v>57</v>
      </c>
      <c r="G1409" s="45" t="s">
        <v>6166</v>
      </c>
      <c r="H1409" s="45" t="s">
        <v>6167</v>
      </c>
      <c r="I1409" s="45" t="s">
        <v>6182</v>
      </c>
      <c r="J1409" s="45" t="s">
        <v>1201</v>
      </c>
      <c r="K1409" s="45" t="s">
        <v>6183</v>
      </c>
      <c r="L1409" s="47">
        <v>46154</v>
      </c>
      <c r="M1409" s="45" t="s">
        <v>6184</v>
      </c>
      <c r="N1409" s="45" t="s">
        <v>6185</v>
      </c>
      <c r="O1409" s="48" t="s">
        <v>5944</v>
      </c>
      <c r="P1409" s="48" t="s">
        <v>32</v>
      </c>
    </row>
    <row r="1410" ht="84" spans="1:16">
      <c r="A1410" s="10">
        <v>1407</v>
      </c>
      <c r="B1410" s="44" t="s">
        <v>1594</v>
      </c>
      <c r="C1410" s="45" t="s">
        <v>412</v>
      </c>
      <c r="D1410" s="45" t="s">
        <v>6186</v>
      </c>
      <c r="E1410" s="44" t="s">
        <v>4296</v>
      </c>
      <c r="F1410" s="46" t="s">
        <v>57</v>
      </c>
      <c r="G1410" s="45" t="s">
        <v>6166</v>
      </c>
      <c r="H1410" s="45" t="s">
        <v>6167</v>
      </c>
      <c r="I1410" s="45" t="s">
        <v>6187</v>
      </c>
      <c r="J1410" s="45" t="s">
        <v>6188</v>
      </c>
      <c r="K1410" s="45" t="s">
        <v>6189</v>
      </c>
      <c r="L1410" s="47">
        <v>46174</v>
      </c>
      <c r="M1410" s="45" t="s">
        <v>6190</v>
      </c>
      <c r="N1410" s="45" t="s">
        <v>6191</v>
      </c>
      <c r="O1410" s="48" t="s">
        <v>1960</v>
      </c>
      <c r="P1410" s="48" t="s">
        <v>32</v>
      </c>
    </row>
    <row r="1411" ht="60" spans="1:16">
      <c r="A1411" s="10">
        <v>1408</v>
      </c>
      <c r="B1411" s="44" t="s">
        <v>1594</v>
      </c>
      <c r="C1411" s="45" t="s">
        <v>340</v>
      </c>
      <c r="D1411" s="45" t="s">
        <v>6192</v>
      </c>
      <c r="E1411" s="44" t="s">
        <v>4296</v>
      </c>
      <c r="F1411" s="46" t="s">
        <v>57</v>
      </c>
      <c r="G1411" s="45" t="s">
        <v>6193</v>
      </c>
      <c r="H1411" s="45" t="s">
        <v>6194</v>
      </c>
      <c r="I1411" s="45" t="s">
        <v>3312</v>
      </c>
      <c r="J1411" s="45" t="s">
        <v>57</v>
      </c>
      <c r="K1411" s="45" t="s">
        <v>57</v>
      </c>
      <c r="L1411" s="47">
        <v>46231</v>
      </c>
      <c r="M1411" s="45" t="s">
        <v>57</v>
      </c>
      <c r="N1411" s="45" t="s">
        <v>57</v>
      </c>
      <c r="O1411" s="48" t="s">
        <v>3290</v>
      </c>
      <c r="P1411" s="48" t="s">
        <v>32</v>
      </c>
    </row>
    <row r="1412" ht="96" spans="1:16">
      <c r="A1412" s="10">
        <v>1409</v>
      </c>
      <c r="B1412" s="44" t="s">
        <v>1594</v>
      </c>
      <c r="C1412" s="45" t="s">
        <v>438</v>
      </c>
      <c r="D1412" s="45" t="s">
        <v>6195</v>
      </c>
      <c r="E1412" s="44" t="s">
        <v>4296</v>
      </c>
      <c r="F1412" s="46" t="s">
        <v>57</v>
      </c>
      <c r="G1412" s="45" t="s">
        <v>6155</v>
      </c>
      <c r="H1412" s="45" t="s">
        <v>6156</v>
      </c>
      <c r="I1412" s="45" t="s">
        <v>3199</v>
      </c>
      <c r="J1412" s="45" t="s">
        <v>57</v>
      </c>
      <c r="K1412" s="45" t="s">
        <v>57</v>
      </c>
      <c r="L1412" s="47">
        <v>46231</v>
      </c>
      <c r="M1412" s="45" t="s">
        <v>57</v>
      </c>
      <c r="N1412" s="45" t="s">
        <v>57</v>
      </c>
      <c r="O1412" s="48" t="s">
        <v>6196</v>
      </c>
      <c r="P1412" s="48" t="s">
        <v>32</v>
      </c>
    </row>
    <row r="1413" ht="120" spans="1:16">
      <c r="A1413" s="10">
        <v>1410</v>
      </c>
      <c r="B1413" s="44" t="s">
        <v>1594</v>
      </c>
      <c r="C1413" s="45" t="s">
        <v>438</v>
      </c>
      <c r="D1413" s="45" t="s">
        <v>6197</v>
      </c>
      <c r="E1413" s="44" t="s">
        <v>4296</v>
      </c>
      <c r="F1413" s="46" t="s">
        <v>57</v>
      </c>
      <c r="G1413" s="45" t="s">
        <v>6155</v>
      </c>
      <c r="H1413" s="45" t="s">
        <v>6156</v>
      </c>
      <c r="I1413" s="45" t="s">
        <v>2331</v>
      </c>
      <c r="J1413" s="45" t="s">
        <v>57</v>
      </c>
      <c r="K1413" s="45" t="s">
        <v>57</v>
      </c>
      <c r="L1413" s="47">
        <v>46231</v>
      </c>
      <c r="M1413" s="45" t="s">
        <v>57</v>
      </c>
      <c r="N1413" s="45" t="s">
        <v>57</v>
      </c>
      <c r="O1413" s="48" t="s">
        <v>4637</v>
      </c>
      <c r="P1413" s="48" t="s">
        <v>32</v>
      </c>
    </row>
    <row r="1414" ht="84" spans="1:16">
      <c r="A1414" s="10">
        <v>1411</v>
      </c>
      <c r="B1414" s="44" t="s">
        <v>1594</v>
      </c>
      <c r="C1414" s="45" t="s">
        <v>340</v>
      </c>
      <c r="D1414" s="45" t="s">
        <v>6198</v>
      </c>
      <c r="E1414" s="44" t="s">
        <v>4296</v>
      </c>
      <c r="F1414" s="46" t="s">
        <v>57</v>
      </c>
      <c r="G1414" s="45" t="s">
        <v>6193</v>
      </c>
      <c r="H1414" s="45" t="s">
        <v>6194</v>
      </c>
      <c r="I1414" s="45" t="s">
        <v>6199</v>
      </c>
      <c r="J1414" s="45" t="s">
        <v>57</v>
      </c>
      <c r="K1414" s="45" t="s">
        <v>57</v>
      </c>
      <c r="L1414" s="47">
        <v>46231</v>
      </c>
      <c r="M1414" s="45" t="s">
        <v>57</v>
      </c>
      <c r="N1414" s="45" t="s">
        <v>57</v>
      </c>
      <c r="O1414" s="48" t="s">
        <v>6200</v>
      </c>
      <c r="P1414" s="48" t="s">
        <v>32</v>
      </c>
    </row>
    <row r="1415" ht="120" spans="1:16">
      <c r="A1415" s="10">
        <v>1412</v>
      </c>
      <c r="B1415" s="44" t="s">
        <v>1594</v>
      </c>
      <c r="C1415" s="45" t="s">
        <v>438</v>
      </c>
      <c r="D1415" s="45" t="s">
        <v>6201</v>
      </c>
      <c r="E1415" s="44" t="s">
        <v>4296</v>
      </c>
      <c r="F1415" s="46" t="s">
        <v>57</v>
      </c>
      <c r="G1415" s="45" t="s">
        <v>6202</v>
      </c>
      <c r="H1415" s="45" t="s">
        <v>6203</v>
      </c>
      <c r="I1415" s="45" t="s">
        <v>2099</v>
      </c>
      <c r="J1415" s="45" t="s">
        <v>57</v>
      </c>
      <c r="K1415" s="45" t="s">
        <v>57</v>
      </c>
      <c r="L1415" s="47">
        <v>46230</v>
      </c>
      <c r="M1415" s="45" t="s">
        <v>57</v>
      </c>
      <c r="N1415" s="45" t="s">
        <v>57</v>
      </c>
      <c r="O1415" s="48" t="s">
        <v>4637</v>
      </c>
      <c r="P1415" s="48" t="s">
        <v>32</v>
      </c>
    </row>
    <row r="1416" ht="72" spans="1:16">
      <c r="A1416" s="10">
        <v>1413</v>
      </c>
      <c r="B1416" s="44" t="s">
        <v>1594</v>
      </c>
      <c r="C1416" s="45" t="s">
        <v>340</v>
      </c>
      <c r="D1416" s="45" t="s">
        <v>6204</v>
      </c>
      <c r="E1416" s="44" t="s">
        <v>4296</v>
      </c>
      <c r="F1416" s="46" t="s">
        <v>57</v>
      </c>
      <c r="G1416" s="45" t="s">
        <v>6193</v>
      </c>
      <c r="H1416" s="45" t="s">
        <v>6194</v>
      </c>
      <c r="I1416" s="45" t="s">
        <v>6205</v>
      </c>
      <c r="J1416" s="45" t="s">
        <v>57</v>
      </c>
      <c r="K1416" s="45" t="s">
        <v>57</v>
      </c>
      <c r="L1416" s="47">
        <v>46231</v>
      </c>
      <c r="M1416" s="45" t="s">
        <v>57</v>
      </c>
      <c r="N1416" s="45" t="s">
        <v>57</v>
      </c>
      <c r="O1416" s="48" t="s">
        <v>5889</v>
      </c>
      <c r="P1416" s="48" t="s">
        <v>32</v>
      </c>
    </row>
    <row r="1417" ht="120" spans="1:16">
      <c r="A1417" s="10">
        <v>1414</v>
      </c>
      <c r="B1417" s="44" t="s">
        <v>1594</v>
      </c>
      <c r="C1417" s="45" t="s">
        <v>438</v>
      </c>
      <c r="D1417" s="45" t="s">
        <v>6206</v>
      </c>
      <c r="E1417" s="44" t="s">
        <v>4296</v>
      </c>
      <c r="F1417" s="46" t="s">
        <v>57</v>
      </c>
      <c r="G1417" s="45" t="s">
        <v>6202</v>
      </c>
      <c r="H1417" s="45" t="s">
        <v>6203</v>
      </c>
      <c r="I1417" s="45" t="s">
        <v>1972</v>
      </c>
      <c r="J1417" s="45" t="s">
        <v>57</v>
      </c>
      <c r="K1417" s="45" t="s">
        <v>57</v>
      </c>
      <c r="L1417" s="47">
        <v>46231</v>
      </c>
      <c r="M1417" s="45" t="s">
        <v>57</v>
      </c>
      <c r="N1417" s="45" t="s">
        <v>57</v>
      </c>
      <c r="O1417" s="48" t="s">
        <v>4637</v>
      </c>
      <c r="P1417" s="48" t="s">
        <v>32</v>
      </c>
    </row>
    <row r="1418" ht="132" spans="1:16">
      <c r="A1418" s="10">
        <v>1415</v>
      </c>
      <c r="B1418" s="44" t="s">
        <v>1594</v>
      </c>
      <c r="C1418" s="45" t="s">
        <v>1333</v>
      </c>
      <c r="D1418" s="45" t="s">
        <v>6207</v>
      </c>
      <c r="E1418" s="44" t="s">
        <v>4296</v>
      </c>
      <c r="F1418" s="46" t="s">
        <v>57</v>
      </c>
      <c r="G1418" s="45" t="s">
        <v>6208</v>
      </c>
      <c r="H1418" s="45" t="s">
        <v>6209</v>
      </c>
      <c r="I1418" s="45" t="s">
        <v>6210</v>
      </c>
      <c r="J1418" s="45" t="s">
        <v>6211</v>
      </c>
      <c r="K1418" s="45" t="s">
        <v>6212</v>
      </c>
      <c r="L1418" s="47">
        <v>46151</v>
      </c>
      <c r="M1418" s="45" t="s">
        <v>6213</v>
      </c>
      <c r="N1418" s="45" t="s">
        <v>6214</v>
      </c>
      <c r="O1418" s="48" t="s">
        <v>5952</v>
      </c>
      <c r="P1418" s="48" t="s">
        <v>32</v>
      </c>
    </row>
    <row r="1419" ht="48" spans="1:16">
      <c r="A1419" s="10">
        <v>1416</v>
      </c>
      <c r="B1419" s="44" t="s">
        <v>1594</v>
      </c>
      <c r="C1419" s="45" t="s">
        <v>438</v>
      </c>
      <c r="D1419" s="45" t="s">
        <v>6215</v>
      </c>
      <c r="E1419" s="44" t="s">
        <v>4296</v>
      </c>
      <c r="F1419" s="46" t="s">
        <v>57</v>
      </c>
      <c r="G1419" s="45" t="s">
        <v>6216</v>
      </c>
      <c r="H1419" s="45" t="s">
        <v>6217</v>
      </c>
      <c r="I1419" s="45" t="s">
        <v>2173</v>
      </c>
      <c r="J1419" s="45" t="s">
        <v>57</v>
      </c>
      <c r="K1419" s="45" t="s">
        <v>57</v>
      </c>
      <c r="L1419" s="47">
        <v>46229</v>
      </c>
      <c r="M1419" s="45" t="s">
        <v>57</v>
      </c>
      <c r="N1419" s="45" t="s">
        <v>57</v>
      </c>
      <c r="O1419" s="48" t="s">
        <v>3024</v>
      </c>
      <c r="P1419" s="48" t="s">
        <v>32</v>
      </c>
    </row>
    <row r="1420" ht="36" spans="1:16">
      <c r="A1420" s="10">
        <v>1417</v>
      </c>
      <c r="B1420" s="44" t="s">
        <v>1594</v>
      </c>
      <c r="C1420" s="45" t="s">
        <v>340</v>
      </c>
      <c r="D1420" s="45" t="s">
        <v>6218</v>
      </c>
      <c r="E1420" s="44" t="s">
        <v>4296</v>
      </c>
      <c r="F1420" s="46" t="s">
        <v>57</v>
      </c>
      <c r="G1420" s="45" t="s">
        <v>6208</v>
      </c>
      <c r="H1420" s="45" t="s">
        <v>6209</v>
      </c>
      <c r="I1420" s="45" t="s">
        <v>6219</v>
      </c>
      <c r="J1420" s="45" t="s">
        <v>57</v>
      </c>
      <c r="K1420" s="45" t="s">
        <v>57</v>
      </c>
      <c r="L1420" s="47">
        <v>46231</v>
      </c>
      <c r="M1420" s="45" t="s">
        <v>57</v>
      </c>
      <c r="N1420" s="45" t="s">
        <v>57</v>
      </c>
      <c r="O1420" s="48" t="s">
        <v>6145</v>
      </c>
      <c r="P1420" s="48" t="s">
        <v>32</v>
      </c>
    </row>
    <row r="1421" ht="36" spans="1:16">
      <c r="A1421" s="10">
        <v>1418</v>
      </c>
      <c r="B1421" s="44" t="s">
        <v>1594</v>
      </c>
      <c r="C1421" s="45" t="s">
        <v>340</v>
      </c>
      <c r="D1421" s="45" t="s">
        <v>6220</v>
      </c>
      <c r="E1421" s="44" t="s">
        <v>4296</v>
      </c>
      <c r="F1421" s="46" t="s">
        <v>57</v>
      </c>
      <c r="G1421" s="45" t="s">
        <v>6208</v>
      </c>
      <c r="H1421" s="45" t="s">
        <v>6209</v>
      </c>
      <c r="I1421" s="45" t="s">
        <v>6221</v>
      </c>
      <c r="J1421" s="45" t="s">
        <v>57</v>
      </c>
      <c r="K1421" s="45" t="s">
        <v>57</v>
      </c>
      <c r="L1421" s="47">
        <v>46231</v>
      </c>
      <c r="M1421" s="45" t="s">
        <v>57</v>
      </c>
      <c r="N1421" s="45" t="s">
        <v>57</v>
      </c>
      <c r="O1421" s="48" t="s">
        <v>2214</v>
      </c>
      <c r="P1421" s="48" t="s">
        <v>32</v>
      </c>
    </row>
    <row r="1422" ht="108" spans="1:16">
      <c r="A1422" s="10">
        <v>1419</v>
      </c>
      <c r="B1422" s="44" t="s">
        <v>1594</v>
      </c>
      <c r="C1422" s="45" t="s">
        <v>438</v>
      </c>
      <c r="D1422" s="45" t="s">
        <v>6222</v>
      </c>
      <c r="E1422" s="44" t="s">
        <v>4296</v>
      </c>
      <c r="F1422" s="46" t="s">
        <v>57</v>
      </c>
      <c r="G1422" s="45" t="s">
        <v>6216</v>
      </c>
      <c r="H1422" s="45" t="s">
        <v>6217</v>
      </c>
      <c r="I1422" s="45" t="s">
        <v>1469</v>
      </c>
      <c r="J1422" s="45" t="s">
        <v>57</v>
      </c>
      <c r="K1422" s="45" t="s">
        <v>57</v>
      </c>
      <c r="L1422" s="47">
        <v>46230</v>
      </c>
      <c r="M1422" s="45" t="s">
        <v>57</v>
      </c>
      <c r="N1422" s="45" t="s">
        <v>57</v>
      </c>
      <c r="O1422" s="48" t="s">
        <v>6223</v>
      </c>
      <c r="P1422" s="48" t="s">
        <v>32</v>
      </c>
    </row>
    <row r="1423" ht="60" spans="1:16">
      <c r="A1423" s="10">
        <v>1420</v>
      </c>
      <c r="B1423" s="44" t="s">
        <v>1594</v>
      </c>
      <c r="C1423" s="45" t="s">
        <v>438</v>
      </c>
      <c r="D1423" s="45" t="s">
        <v>6224</v>
      </c>
      <c r="E1423" s="44" t="s">
        <v>4296</v>
      </c>
      <c r="F1423" s="46" t="s">
        <v>57</v>
      </c>
      <c r="G1423" s="45" t="s">
        <v>6216</v>
      </c>
      <c r="H1423" s="45" t="s">
        <v>6217</v>
      </c>
      <c r="I1423" s="45" t="s">
        <v>1293</v>
      </c>
      <c r="J1423" s="45" t="s">
        <v>57</v>
      </c>
      <c r="K1423" s="45" t="s">
        <v>57</v>
      </c>
      <c r="L1423" s="47">
        <v>46230</v>
      </c>
      <c r="M1423" s="45" t="s">
        <v>57</v>
      </c>
      <c r="N1423" s="45" t="s">
        <v>57</v>
      </c>
      <c r="O1423" s="48" t="s">
        <v>6225</v>
      </c>
      <c r="P1423" s="48" t="s">
        <v>32</v>
      </c>
    </row>
    <row r="1424" ht="60" spans="1:16">
      <c r="A1424" s="10">
        <v>1421</v>
      </c>
      <c r="B1424" s="44" t="s">
        <v>1594</v>
      </c>
      <c r="C1424" s="45" t="s">
        <v>88</v>
      </c>
      <c r="D1424" s="45" t="s">
        <v>6226</v>
      </c>
      <c r="E1424" s="44" t="s">
        <v>4296</v>
      </c>
      <c r="F1424" s="46" t="s">
        <v>57</v>
      </c>
      <c r="G1424" s="45" t="s">
        <v>5816</v>
      </c>
      <c r="H1424" s="45" t="s">
        <v>5817</v>
      </c>
      <c r="I1424" s="45" t="s">
        <v>6227</v>
      </c>
      <c r="J1424" s="45" t="s">
        <v>5143</v>
      </c>
      <c r="K1424" s="45" t="s">
        <v>6228</v>
      </c>
      <c r="L1424" s="47">
        <v>46225</v>
      </c>
      <c r="M1424" s="45" t="s">
        <v>6229</v>
      </c>
      <c r="N1424" s="45" t="s">
        <v>6230</v>
      </c>
      <c r="O1424" s="48" t="s">
        <v>4369</v>
      </c>
      <c r="P1424" s="48" t="s">
        <v>32</v>
      </c>
    </row>
    <row r="1425" ht="36" spans="1:16">
      <c r="A1425" s="10">
        <v>1422</v>
      </c>
      <c r="B1425" s="44" t="s">
        <v>1594</v>
      </c>
      <c r="C1425" s="45" t="s">
        <v>438</v>
      </c>
      <c r="D1425" s="45" t="s">
        <v>6231</v>
      </c>
      <c r="E1425" s="44" t="s">
        <v>4296</v>
      </c>
      <c r="F1425" s="46" t="s">
        <v>57</v>
      </c>
      <c r="G1425" s="45" t="s">
        <v>6232</v>
      </c>
      <c r="H1425" s="45" t="s">
        <v>6233</v>
      </c>
      <c r="I1425" s="45" t="s">
        <v>6234</v>
      </c>
      <c r="J1425" s="45" t="s">
        <v>57</v>
      </c>
      <c r="K1425" s="45" t="s">
        <v>57</v>
      </c>
      <c r="L1425" s="47">
        <v>46229</v>
      </c>
      <c r="M1425" s="45" t="s">
        <v>57</v>
      </c>
      <c r="N1425" s="45" t="s">
        <v>57</v>
      </c>
      <c r="O1425" s="48" t="s">
        <v>6235</v>
      </c>
      <c r="P1425" s="48" t="s">
        <v>32</v>
      </c>
    </row>
    <row r="1426" ht="132" spans="1:16">
      <c r="A1426" s="10">
        <v>1423</v>
      </c>
      <c r="B1426" s="44" t="s">
        <v>1594</v>
      </c>
      <c r="C1426" s="45" t="s">
        <v>303</v>
      </c>
      <c r="D1426" s="45" t="s">
        <v>6236</v>
      </c>
      <c r="E1426" s="44" t="s">
        <v>4296</v>
      </c>
      <c r="F1426" s="46" t="s">
        <v>57</v>
      </c>
      <c r="G1426" s="45" t="s">
        <v>5816</v>
      </c>
      <c r="H1426" s="45" t="s">
        <v>5817</v>
      </c>
      <c r="I1426" s="45" t="s">
        <v>6237</v>
      </c>
      <c r="J1426" s="45" t="s">
        <v>3168</v>
      </c>
      <c r="K1426" s="45" t="s">
        <v>6238</v>
      </c>
      <c r="L1426" s="47">
        <v>46161</v>
      </c>
      <c r="M1426" s="45" t="s">
        <v>6239</v>
      </c>
      <c r="N1426" s="45" t="s">
        <v>6240</v>
      </c>
      <c r="O1426" s="48" t="s">
        <v>4841</v>
      </c>
      <c r="P1426" s="48" t="s">
        <v>32</v>
      </c>
    </row>
    <row r="1427" ht="48" spans="1:16">
      <c r="A1427" s="10">
        <v>1424</v>
      </c>
      <c r="B1427" s="44" t="s">
        <v>1594</v>
      </c>
      <c r="C1427" s="45" t="s">
        <v>33</v>
      </c>
      <c r="D1427" s="45" t="s">
        <v>6241</v>
      </c>
      <c r="E1427" s="44" t="s">
        <v>4296</v>
      </c>
      <c r="F1427" s="46" t="s">
        <v>57</v>
      </c>
      <c r="G1427" s="45" t="s">
        <v>5816</v>
      </c>
      <c r="H1427" s="45" t="s">
        <v>5817</v>
      </c>
      <c r="I1427" s="45" t="s">
        <v>6242</v>
      </c>
      <c r="J1427" s="45" t="s">
        <v>3437</v>
      </c>
      <c r="K1427" s="45" t="s">
        <v>6243</v>
      </c>
      <c r="L1427" s="47">
        <v>46206</v>
      </c>
      <c r="M1427" s="45" t="s">
        <v>6244</v>
      </c>
      <c r="N1427" s="45" t="s">
        <v>6245</v>
      </c>
      <c r="O1427" s="48" t="s">
        <v>6246</v>
      </c>
      <c r="P1427" s="48" t="s">
        <v>32</v>
      </c>
    </row>
    <row r="1428" ht="36" spans="1:16">
      <c r="A1428" s="10">
        <v>1425</v>
      </c>
      <c r="B1428" s="44" t="s">
        <v>1594</v>
      </c>
      <c r="C1428" s="45" t="s">
        <v>340</v>
      </c>
      <c r="D1428" s="45" t="s">
        <v>6247</v>
      </c>
      <c r="E1428" s="44" t="s">
        <v>4296</v>
      </c>
      <c r="F1428" s="46" t="s">
        <v>57</v>
      </c>
      <c r="G1428" s="45" t="s">
        <v>6248</v>
      </c>
      <c r="H1428" s="45" t="s">
        <v>6249</v>
      </c>
      <c r="I1428" s="45" t="s">
        <v>6250</v>
      </c>
      <c r="J1428" s="45" t="s">
        <v>57</v>
      </c>
      <c r="K1428" s="45" t="s">
        <v>57</v>
      </c>
      <c r="L1428" s="47">
        <v>46231</v>
      </c>
      <c r="M1428" s="45" t="s">
        <v>57</v>
      </c>
      <c r="N1428" s="45" t="s">
        <v>57</v>
      </c>
      <c r="O1428" s="48" t="s">
        <v>2882</v>
      </c>
      <c r="P1428" s="48" t="s">
        <v>32</v>
      </c>
    </row>
    <row r="1429" ht="60" spans="1:16">
      <c r="A1429" s="10">
        <v>1426</v>
      </c>
      <c r="B1429" s="44" t="s">
        <v>1594</v>
      </c>
      <c r="C1429" s="45" t="s">
        <v>340</v>
      </c>
      <c r="D1429" s="45" t="s">
        <v>6251</v>
      </c>
      <c r="E1429" s="44" t="s">
        <v>4296</v>
      </c>
      <c r="F1429" s="46" t="s">
        <v>57</v>
      </c>
      <c r="G1429" s="45" t="s">
        <v>6248</v>
      </c>
      <c r="H1429" s="45" t="s">
        <v>6249</v>
      </c>
      <c r="I1429" s="45" t="s">
        <v>3314</v>
      </c>
      <c r="J1429" s="45" t="s">
        <v>57</v>
      </c>
      <c r="K1429" s="45" t="s">
        <v>57</v>
      </c>
      <c r="L1429" s="47">
        <v>46231</v>
      </c>
      <c r="M1429" s="45" t="s">
        <v>57</v>
      </c>
      <c r="N1429" s="45" t="s">
        <v>57</v>
      </c>
      <c r="O1429" s="48" t="s">
        <v>3290</v>
      </c>
      <c r="P1429" s="48" t="s">
        <v>32</v>
      </c>
    </row>
    <row r="1430" ht="72" spans="1:16">
      <c r="A1430" s="10">
        <v>1427</v>
      </c>
      <c r="B1430" s="44" t="s">
        <v>1594</v>
      </c>
      <c r="C1430" s="45" t="s">
        <v>340</v>
      </c>
      <c r="D1430" s="45" t="s">
        <v>6252</v>
      </c>
      <c r="E1430" s="44" t="s">
        <v>4296</v>
      </c>
      <c r="F1430" s="46" t="s">
        <v>57</v>
      </c>
      <c r="G1430" s="45" t="s">
        <v>6248</v>
      </c>
      <c r="H1430" s="45" t="s">
        <v>6249</v>
      </c>
      <c r="I1430" s="45" t="s">
        <v>6253</v>
      </c>
      <c r="J1430" s="45" t="s">
        <v>57</v>
      </c>
      <c r="K1430" s="45" t="s">
        <v>57</v>
      </c>
      <c r="L1430" s="47">
        <v>46231</v>
      </c>
      <c r="M1430" s="45" t="s">
        <v>57</v>
      </c>
      <c r="N1430" s="45" t="s">
        <v>57</v>
      </c>
      <c r="O1430" s="48" t="s">
        <v>5889</v>
      </c>
      <c r="P1430" s="48" t="s">
        <v>32</v>
      </c>
    </row>
    <row r="1431" ht="72" spans="1:16">
      <c r="A1431" s="10">
        <v>1428</v>
      </c>
      <c r="B1431" s="44" t="s">
        <v>1594</v>
      </c>
      <c r="C1431" s="45" t="s">
        <v>340</v>
      </c>
      <c r="D1431" s="45" t="s">
        <v>6254</v>
      </c>
      <c r="E1431" s="44" t="s">
        <v>4296</v>
      </c>
      <c r="F1431" s="46" t="s">
        <v>57</v>
      </c>
      <c r="G1431" s="45" t="s">
        <v>6248</v>
      </c>
      <c r="H1431" s="45" t="s">
        <v>6249</v>
      </c>
      <c r="I1431" s="45" t="s">
        <v>6205</v>
      </c>
      <c r="J1431" s="45" t="s">
        <v>57</v>
      </c>
      <c r="K1431" s="45" t="s">
        <v>57</v>
      </c>
      <c r="L1431" s="47">
        <v>46231</v>
      </c>
      <c r="M1431" s="45" t="s">
        <v>57</v>
      </c>
      <c r="N1431" s="45" t="s">
        <v>57</v>
      </c>
      <c r="O1431" s="48" t="s">
        <v>5889</v>
      </c>
      <c r="P1431" s="48" t="s">
        <v>32</v>
      </c>
    </row>
    <row r="1432" ht="120" spans="1:16">
      <c r="A1432" s="10">
        <v>1429</v>
      </c>
      <c r="B1432" s="44" t="s">
        <v>1594</v>
      </c>
      <c r="C1432" s="45" t="s">
        <v>19</v>
      </c>
      <c r="D1432" s="45" t="s">
        <v>6255</v>
      </c>
      <c r="E1432" s="44" t="s">
        <v>4296</v>
      </c>
      <c r="F1432" s="46" t="s">
        <v>57</v>
      </c>
      <c r="G1432" s="45" t="s">
        <v>6248</v>
      </c>
      <c r="H1432" s="45" t="s">
        <v>6249</v>
      </c>
      <c r="I1432" s="45" t="s">
        <v>6256</v>
      </c>
      <c r="J1432" s="45" t="s">
        <v>6257</v>
      </c>
      <c r="K1432" s="45" t="s">
        <v>6258</v>
      </c>
      <c r="L1432" s="47">
        <v>46204</v>
      </c>
      <c r="M1432" s="45" t="s">
        <v>6259</v>
      </c>
      <c r="N1432" s="45" t="s">
        <v>6260</v>
      </c>
      <c r="O1432" s="48" t="s">
        <v>6261</v>
      </c>
      <c r="P1432" s="48" t="s">
        <v>32</v>
      </c>
    </row>
    <row r="1433" ht="108.75" spans="1:16">
      <c r="A1433" s="10">
        <v>1430</v>
      </c>
      <c r="B1433" s="44" t="s">
        <v>1594</v>
      </c>
      <c r="C1433" s="45" t="s">
        <v>422</v>
      </c>
      <c r="D1433" s="45" t="s">
        <v>6262</v>
      </c>
      <c r="E1433" s="44" t="s">
        <v>4296</v>
      </c>
      <c r="F1433" s="46" t="s">
        <v>57</v>
      </c>
      <c r="G1433" s="45" t="s">
        <v>1659</v>
      </c>
      <c r="H1433" s="45" t="s">
        <v>1660</v>
      </c>
      <c r="I1433" s="45" t="s">
        <v>6263</v>
      </c>
      <c r="J1433" s="45" t="s">
        <v>309</v>
      </c>
      <c r="K1433" s="45" t="s">
        <v>6264</v>
      </c>
      <c r="L1433" s="47">
        <v>46209</v>
      </c>
      <c r="M1433" s="45" t="s">
        <v>6265</v>
      </c>
      <c r="N1433" s="45" t="s">
        <v>6266</v>
      </c>
      <c r="O1433" s="48" t="s">
        <v>5964</v>
      </c>
      <c r="P1433" s="48" t="s">
        <v>32</v>
      </c>
    </row>
    <row r="1434" ht="120" spans="1:16">
      <c r="A1434" s="10">
        <v>1431</v>
      </c>
      <c r="B1434" s="44" t="s">
        <v>1594</v>
      </c>
      <c r="C1434" s="45" t="s">
        <v>303</v>
      </c>
      <c r="D1434" s="45" t="s">
        <v>6267</v>
      </c>
      <c r="E1434" s="44" t="s">
        <v>4296</v>
      </c>
      <c r="F1434" s="46" t="s">
        <v>57</v>
      </c>
      <c r="G1434" s="45" t="s">
        <v>1659</v>
      </c>
      <c r="H1434" s="45" t="s">
        <v>1660</v>
      </c>
      <c r="I1434" s="45" t="s">
        <v>6268</v>
      </c>
      <c r="J1434" s="45" t="s">
        <v>309</v>
      </c>
      <c r="K1434" s="45" t="s">
        <v>6269</v>
      </c>
      <c r="L1434" s="47">
        <v>46203</v>
      </c>
      <c r="M1434" s="45" t="s">
        <v>6270</v>
      </c>
      <c r="N1434" s="45" t="s">
        <v>6271</v>
      </c>
      <c r="O1434" s="48" t="s">
        <v>4449</v>
      </c>
      <c r="P1434" s="48" t="s">
        <v>32</v>
      </c>
    </row>
    <row r="1435" ht="72" spans="1:16">
      <c r="A1435" s="10">
        <v>1432</v>
      </c>
      <c r="B1435" s="44" t="s">
        <v>1594</v>
      </c>
      <c r="C1435" s="45" t="s">
        <v>220</v>
      </c>
      <c r="D1435" s="45" t="s">
        <v>6272</v>
      </c>
      <c r="E1435" s="44" t="s">
        <v>4296</v>
      </c>
      <c r="F1435" s="46" t="s">
        <v>57</v>
      </c>
      <c r="G1435" s="45" t="s">
        <v>6273</v>
      </c>
      <c r="H1435" s="45" t="s">
        <v>6274</v>
      </c>
      <c r="I1435" s="45" t="s">
        <v>6275</v>
      </c>
      <c r="J1435" s="45" t="s">
        <v>309</v>
      </c>
      <c r="K1435" s="45" t="s">
        <v>6276</v>
      </c>
      <c r="L1435" s="47">
        <v>46202</v>
      </c>
      <c r="M1435" s="45" t="s">
        <v>6277</v>
      </c>
      <c r="N1435" s="45" t="s">
        <v>6278</v>
      </c>
      <c r="O1435" s="48" t="s">
        <v>6279</v>
      </c>
      <c r="P1435" s="48" t="s">
        <v>32</v>
      </c>
    </row>
    <row r="1436" ht="72" spans="1:16">
      <c r="A1436" s="10">
        <v>1433</v>
      </c>
      <c r="B1436" s="44" t="s">
        <v>1594</v>
      </c>
      <c r="C1436" s="45" t="s">
        <v>489</v>
      </c>
      <c r="D1436" s="45" t="s">
        <v>6280</v>
      </c>
      <c r="E1436" s="44" t="s">
        <v>4296</v>
      </c>
      <c r="F1436" s="46" t="s">
        <v>57</v>
      </c>
      <c r="G1436" s="45" t="s">
        <v>6273</v>
      </c>
      <c r="H1436" s="45" t="s">
        <v>6274</v>
      </c>
      <c r="I1436" s="45" t="s">
        <v>6281</v>
      </c>
      <c r="J1436" s="45" t="s">
        <v>309</v>
      </c>
      <c r="K1436" s="45" t="s">
        <v>6282</v>
      </c>
      <c r="L1436" s="47">
        <v>46140</v>
      </c>
      <c r="M1436" s="45" t="s">
        <v>6283</v>
      </c>
      <c r="N1436" s="45" t="s">
        <v>6284</v>
      </c>
      <c r="O1436" s="48" t="s">
        <v>6285</v>
      </c>
      <c r="P1436" s="48" t="s">
        <v>32</v>
      </c>
    </row>
    <row r="1437" ht="132" spans="1:16">
      <c r="A1437" s="10">
        <v>1434</v>
      </c>
      <c r="B1437" s="44" t="s">
        <v>1594</v>
      </c>
      <c r="C1437" s="45" t="s">
        <v>1333</v>
      </c>
      <c r="D1437" s="45" t="s">
        <v>6286</v>
      </c>
      <c r="E1437" s="44" t="s">
        <v>4296</v>
      </c>
      <c r="F1437" s="46" t="s">
        <v>57</v>
      </c>
      <c r="G1437" s="45" t="s">
        <v>6273</v>
      </c>
      <c r="H1437" s="45" t="s">
        <v>6274</v>
      </c>
      <c r="I1437" s="45" t="s">
        <v>6168</v>
      </c>
      <c r="J1437" s="45" t="s">
        <v>309</v>
      </c>
      <c r="K1437" s="45" t="s">
        <v>6169</v>
      </c>
      <c r="L1437" s="47">
        <v>46144</v>
      </c>
      <c r="M1437" s="45" t="s">
        <v>6170</v>
      </c>
      <c r="N1437" s="45" t="s">
        <v>6171</v>
      </c>
      <c r="O1437" s="48" t="s">
        <v>5952</v>
      </c>
      <c r="P1437" s="48" t="s">
        <v>32</v>
      </c>
    </row>
    <row r="1438" ht="84" spans="1:16">
      <c r="A1438" s="10">
        <v>1435</v>
      </c>
      <c r="B1438" s="44" t="s">
        <v>1594</v>
      </c>
      <c r="C1438" s="45" t="s">
        <v>303</v>
      </c>
      <c r="D1438" s="45" t="s">
        <v>6287</v>
      </c>
      <c r="E1438" s="44" t="s">
        <v>4296</v>
      </c>
      <c r="F1438" s="46" t="s">
        <v>57</v>
      </c>
      <c r="G1438" s="45" t="s">
        <v>1659</v>
      </c>
      <c r="H1438" s="45" t="s">
        <v>1660</v>
      </c>
      <c r="I1438" s="45" t="s">
        <v>6288</v>
      </c>
      <c r="J1438" s="45" t="s">
        <v>309</v>
      </c>
      <c r="K1438" s="45" t="s">
        <v>6289</v>
      </c>
      <c r="L1438" s="47">
        <v>46175</v>
      </c>
      <c r="M1438" s="45" t="s">
        <v>6290</v>
      </c>
      <c r="N1438" s="45" t="s">
        <v>6291</v>
      </c>
      <c r="O1438" s="48" t="s">
        <v>6094</v>
      </c>
      <c r="P1438" s="48" t="s">
        <v>32</v>
      </c>
    </row>
    <row r="1439" ht="60" spans="1:16">
      <c r="A1439" s="10">
        <v>1436</v>
      </c>
      <c r="B1439" s="44" t="s">
        <v>1594</v>
      </c>
      <c r="C1439" s="45" t="s">
        <v>88</v>
      </c>
      <c r="D1439" s="45" t="s">
        <v>6292</v>
      </c>
      <c r="E1439" s="44" t="s">
        <v>4296</v>
      </c>
      <c r="F1439" s="46" t="s">
        <v>57</v>
      </c>
      <c r="G1439" s="45" t="s">
        <v>6273</v>
      </c>
      <c r="H1439" s="45" t="s">
        <v>6274</v>
      </c>
      <c r="I1439" s="45" t="s">
        <v>6227</v>
      </c>
      <c r="J1439" s="45" t="s">
        <v>6293</v>
      </c>
      <c r="K1439" s="45" t="s">
        <v>6294</v>
      </c>
      <c r="L1439" s="47">
        <v>46219</v>
      </c>
      <c r="M1439" s="45" t="s">
        <v>6295</v>
      </c>
      <c r="N1439" s="45" t="s">
        <v>6296</v>
      </c>
      <c r="O1439" s="48" t="s">
        <v>4369</v>
      </c>
      <c r="P1439" s="48" t="s">
        <v>32</v>
      </c>
    </row>
    <row r="1440" ht="84" spans="1:16">
      <c r="A1440" s="10">
        <v>1437</v>
      </c>
      <c r="B1440" s="44" t="s">
        <v>1594</v>
      </c>
      <c r="C1440" s="45" t="s">
        <v>303</v>
      </c>
      <c r="D1440" s="45" t="s">
        <v>6297</v>
      </c>
      <c r="E1440" s="44" t="s">
        <v>4296</v>
      </c>
      <c r="F1440" s="46" t="s">
        <v>57</v>
      </c>
      <c r="G1440" s="45" t="s">
        <v>1659</v>
      </c>
      <c r="H1440" s="45" t="s">
        <v>1660</v>
      </c>
      <c r="I1440" s="45" t="s">
        <v>2824</v>
      </c>
      <c r="J1440" s="45" t="s">
        <v>309</v>
      </c>
      <c r="K1440" s="45" t="s">
        <v>2825</v>
      </c>
      <c r="L1440" s="47">
        <v>46137</v>
      </c>
      <c r="M1440" s="45" t="s">
        <v>2826</v>
      </c>
      <c r="N1440" s="45" t="s">
        <v>2827</v>
      </c>
      <c r="O1440" s="48" t="s">
        <v>6298</v>
      </c>
      <c r="P1440" s="48" t="s">
        <v>32</v>
      </c>
    </row>
    <row r="1441" ht="168" spans="1:16">
      <c r="A1441" s="10">
        <v>1438</v>
      </c>
      <c r="B1441" s="44" t="s">
        <v>1594</v>
      </c>
      <c r="C1441" s="45" t="s">
        <v>370</v>
      </c>
      <c r="D1441" s="45" t="s">
        <v>6299</v>
      </c>
      <c r="E1441" s="44" t="s">
        <v>4296</v>
      </c>
      <c r="F1441" s="46" t="s">
        <v>57</v>
      </c>
      <c r="G1441" s="45" t="s">
        <v>6300</v>
      </c>
      <c r="H1441" s="45" t="s">
        <v>6301</v>
      </c>
      <c r="I1441" s="45" t="s">
        <v>6302</v>
      </c>
      <c r="J1441" s="45" t="s">
        <v>6303</v>
      </c>
      <c r="K1441" s="45" t="s">
        <v>57</v>
      </c>
      <c r="L1441" s="47">
        <v>46213</v>
      </c>
      <c r="M1441" s="45" t="s">
        <v>6304</v>
      </c>
      <c r="N1441" s="45" t="s">
        <v>6305</v>
      </c>
      <c r="O1441" s="48" t="s">
        <v>4463</v>
      </c>
      <c r="P1441" s="48" t="s">
        <v>32</v>
      </c>
    </row>
    <row r="1442" ht="168" spans="1:16">
      <c r="A1442" s="10">
        <v>1439</v>
      </c>
      <c r="B1442" s="44" t="s">
        <v>1594</v>
      </c>
      <c r="C1442" s="45" t="s">
        <v>370</v>
      </c>
      <c r="D1442" s="45" t="s">
        <v>6306</v>
      </c>
      <c r="E1442" s="44" t="s">
        <v>4296</v>
      </c>
      <c r="F1442" s="46" t="s">
        <v>57</v>
      </c>
      <c r="G1442" s="45" t="s">
        <v>6300</v>
      </c>
      <c r="H1442" s="45" t="s">
        <v>6301</v>
      </c>
      <c r="I1442" s="45" t="s">
        <v>6307</v>
      </c>
      <c r="J1442" s="45" t="s">
        <v>6303</v>
      </c>
      <c r="K1442" s="45" t="s">
        <v>6308</v>
      </c>
      <c r="L1442" s="47">
        <v>46213</v>
      </c>
      <c r="M1442" s="45" t="s">
        <v>6309</v>
      </c>
      <c r="N1442" s="45" t="s">
        <v>6310</v>
      </c>
      <c r="O1442" s="48" t="s">
        <v>4463</v>
      </c>
      <c r="P1442" s="48" t="s">
        <v>32</v>
      </c>
    </row>
    <row r="1443" ht="120" spans="1:16">
      <c r="A1443" s="10">
        <v>1440</v>
      </c>
      <c r="B1443" s="44" t="s">
        <v>1594</v>
      </c>
      <c r="C1443" s="45" t="s">
        <v>303</v>
      </c>
      <c r="D1443" s="45" t="s">
        <v>6311</v>
      </c>
      <c r="E1443" s="44" t="s">
        <v>4296</v>
      </c>
      <c r="F1443" s="46" t="s">
        <v>57</v>
      </c>
      <c r="G1443" s="45" t="s">
        <v>5108</v>
      </c>
      <c r="H1443" s="45" t="s">
        <v>5109</v>
      </c>
      <c r="I1443" s="45" t="s">
        <v>6312</v>
      </c>
      <c r="J1443" s="45" t="s">
        <v>309</v>
      </c>
      <c r="K1443" s="45" t="s">
        <v>6313</v>
      </c>
      <c r="L1443" s="47">
        <v>46195</v>
      </c>
      <c r="M1443" s="45" t="s">
        <v>6314</v>
      </c>
      <c r="N1443" s="45" t="s">
        <v>6315</v>
      </c>
      <c r="O1443" s="48" t="s">
        <v>4449</v>
      </c>
      <c r="P1443" s="48" t="s">
        <v>32</v>
      </c>
    </row>
    <row r="1444" ht="60" spans="1:16">
      <c r="A1444" s="10">
        <v>1441</v>
      </c>
      <c r="B1444" s="44" t="s">
        <v>1594</v>
      </c>
      <c r="C1444" s="45" t="s">
        <v>220</v>
      </c>
      <c r="D1444" s="45" t="s">
        <v>6316</v>
      </c>
      <c r="E1444" s="44" t="s">
        <v>4296</v>
      </c>
      <c r="F1444" s="46" t="s">
        <v>57</v>
      </c>
      <c r="G1444" s="45" t="s">
        <v>5108</v>
      </c>
      <c r="H1444" s="45" t="s">
        <v>5109</v>
      </c>
      <c r="I1444" s="45" t="s">
        <v>6317</v>
      </c>
      <c r="J1444" s="45" t="s">
        <v>309</v>
      </c>
      <c r="K1444" s="45" t="s">
        <v>1202</v>
      </c>
      <c r="L1444" s="47">
        <v>46186</v>
      </c>
      <c r="M1444" s="45" t="s">
        <v>6318</v>
      </c>
      <c r="N1444" s="45" t="s">
        <v>6319</v>
      </c>
      <c r="O1444" s="48" t="s">
        <v>5119</v>
      </c>
      <c r="P1444" s="48" t="s">
        <v>32</v>
      </c>
    </row>
    <row r="1445" ht="120" spans="1:16">
      <c r="A1445" s="10">
        <v>1442</v>
      </c>
      <c r="B1445" s="44" t="s">
        <v>1594</v>
      </c>
      <c r="C1445" s="45" t="s">
        <v>303</v>
      </c>
      <c r="D1445" s="45" t="s">
        <v>6320</v>
      </c>
      <c r="E1445" s="44" t="s">
        <v>4296</v>
      </c>
      <c r="F1445" s="46" t="s">
        <v>57</v>
      </c>
      <c r="G1445" s="45" t="s">
        <v>5108</v>
      </c>
      <c r="H1445" s="45" t="s">
        <v>5109</v>
      </c>
      <c r="I1445" s="45" t="s">
        <v>6321</v>
      </c>
      <c r="J1445" s="45" t="s">
        <v>309</v>
      </c>
      <c r="K1445" s="45" t="s">
        <v>6322</v>
      </c>
      <c r="L1445" s="47">
        <v>46196</v>
      </c>
      <c r="M1445" s="45" t="s">
        <v>6323</v>
      </c>
      <c r="N1445" s="45" t="s">
        <v>6324</v>
      </c>
      <c r="O1445" s="48" t="s">
        <v>4449</v>
      </c>
      <c r="P1445" s="48" t="s">
        <v>32</v>
      </c>
    </row>
    <row r="1446" ht="60" spans="1:16">
      <c r="A1446" s="10">
        <v>1443</v>
      </c>
      <c r="B1446" s="44" t="s">
        <v>1594</v>
      </c>
      <c r="C1446" s="45" t="s">
        <v>220</v>
      </c>
      <c r="D1446" s="45" t="s">
        <v>6325</v>
      </c>
      <c r="E1446" s="44" t="s">
        <v>4296</v>
      </c>
      <c r="F1446" s="46" t="s">
        <v>57</v>
      </c>
      <c r="G1446" s="45" t="s">
        <v>5108</v>
      </c>
      <c r="H1446" s="45" t="s">
        <v>5109</v>
      </c>
      <c r="I1446" s="45" t="s">
        <v>6326</v>
      </c>
      <c r="J1446" s="45" t="s">
        <v>326</v>
      </c>
      <c r="K1446" s="45" t="s">
        <v>6327</v>
      </c>
      <c r="L1446" s="47">
        <v>46182</v>
      </c>
      <c r="M1446" s="45" t="s">
        <v>6328</v>
      </c>
      <c r="N1446" s="45" t="s">
        <v>6329</v>
      </c>
      <c r="O1446" s="48" t="s">
        <v>5119</v>
      </c>
      <c r="P1446" s="48" t="s">
        <v>32</v>
      </c>
    </row>
    <row r="1447" ht="132" spans="1:16">
      <c r="A1447" s="10">
        <v>1444</v>
      </c>
      <c r="B1447" s="44" t="s">
        <v>1594</v>
      </c>
      <c r="C1447" s="45" t="s">
        <v>1333</v>
      </c>
      <c r="D1447" s="45" t="s">
        <v>6330</v>
      </c>
      <c r="E1447" s="44" t="s">
        <v>4296</v>
      </c>
      <c r="F1447" s="46" t="s">
        <v>57</v>
      </c>
      <c r="G1447" s="45" t="s">
        <v>5108</v>
      </c>
      <c r="H1447" s="45" t="s">
        <v>5109</v>
      </c>
      <c r="I1447" s="45" t="s">
        <v>6331</v>
      </c>
      <c r="J1447" s="45" t="s">
        <v>309</v>
      </c>
      <c r="K1447" s="45" t="s">
        <v>6051</v>
      </c>
      <c r="L1447" s="47">
        <v>46205</v>
      </c>
      <c r="M1447" s="45" t="s">
        <v>6052</v>
      </c>
      <c r="N1447" s="45" t="s">
        <v>6053</v>
      </c>
      <c r="O1447" s="48" t="s">
        <v>5952</v>
      </c>
      <c r="P1447" s="48" t="s">
        <v>32</v>
      </c>
    </row>
    <row r="1448" ht="72" spans="1:16">
      <c r="A1448" s="10">
        <v>1445</v>
      </c>
      <c r="B1448" s="44" t="s">
        <v>1594</v>
      </c>
      <c r="C1448" s="45" t="s">
        <v>340</v>
      </c>
      <c r="D1448" s="45" t="s">
        <v>6332</v>
      </c>
      <c r="E1448" s="44" t="s">
        <v>4296</v>
      </c>
      <c r="F1448" s="46" t="s">
        <v>57</v>
      </c>
      <c r="G1448" s="45" t="s">
        <v>6333</v>
      </c>
      <c r="H1448" s="45" t="s">
        <v>6334</v>
      </c>
      <c r="I1448" s="45" t="s">
        <v>6205</v>
      </c>
      <c r="J1448" s="45" t="s">
        <v>57</v>
      </c>
      <c r="K1448" s="45" t="s">
        <v>57</v>
      </c>
      <c r="L1448" s="47">
        <v>46232</v>
      </c>
      <c r="M1448" s="45" t="s">
        <v>57</v>
      </c>
      <c r="N1448" s="45" t="s">
        <v>57</v>
      </c>
      <c r="O1448" s="48" t="s">
        <v>5889</v>
      </c>
      <c r="P1448" s="48" t="s">
        <v>32</v>
      </c>
    </row>
    <row r="1449" ht="60" spans="1:16">
      <c r="A1449" s="10">
        <v>1446</v>
      </c>
      <c r="B1449" s="44" t="s">
        <v>1594</v>
      </c>
      <c r="C1449" s="45" t="s">
        <v>340</v>
      </c>
      <c r="D1449" s="45" t="s">
        <v>6335</v>
      </c>
      <c r="E1449" s="44" t="s">
        <v>4296</v>
      </c>
      <c r="F1449" s="46" t="s">
        <v>57</v>
      </c>
      <c r="G1449" s="45" t="s">
        <v>6333</v>
      </c>
      <c r="H1449" s="45" t="s">
        <v>6334</v>
      </c>
      <c r="I1449" s="45" t="s">
        <v>6336</v>
      </c>
      <c r="J1449" s="45" t="s">
        <v>57</v>
      </c>
      <c r="K1449" s="45" t="s">
        <v>57</v>
      </c>
      <c r="L1449" s="47">
        <v>46232</v>
      </c>
      <c r="M1449" s="45" t="s">
        <v>57</v>
      </c>
      <c r="N1449" s="45" t="s">
        <v>57</v>
      </c>
      <c r="O1449" s="48" t="s">
        <v>3290</v>
      </c>
      <c r="P1449" s="48" t="s">
        <v>32</v>
      </c>
    </row>
    <row r="1450" ht="84" spans="1:16">
      <c r="A1450" s="10">
        <v>1447</v>
      </c>
      <c r="B1450" s="44" t="s">
        <v>1594</v>
      </c>
      <c r="C1450" s="45" t="s">
        <v>340</v>
      </c>
      <c r="D1450" s="45" t="s">
        <v>6337</v>
      </c>
      <c r="E1450" s="44" t="s">
        <v>4296</v>
      </c>
      <c r="F1450" s="46" t="s">
        <v>57</v>
      </c>
      <c r="G1450" s="45" t="s">
        <v>6333</v>
      </c>
      <c r="H1450" s="45" t="s">
        <v>6334</v>
      </c>
      <c r="I1450" s="45" t="s">
        <v>6199</v>
      </c>
      <c r="J1450" s="45" t="s">
        <v>57</v>
      </c>
      <c r="K1450" s="45" t="s">
        <v>57</v>
      </c>
      <c r="L1450" s="47">
        <v>46232</v>
      </c>
      <c r="M1450" s="45" t="s">
        <v>57</v>
      </c>
      <c r="N1450" s="45" t="s">
        <v>57</v>
      </c>
      <c r="O1450" s="48" t="s">
        <v>6200</v>
      </c>
      <c r="P1450" s="48" t="s">
        <v>32</v>
      </c>
    </row>
    <row r="1451" ht="60.75" spans="1:16">
      <c r="A1451" s="10">
        <v>1448</v>
      </c>
      <c r="B1451" s="44" t="s">
        <v>1594</v>
      </c>
      <c r="C1451" s="45" t="s">
        <v>130</v>
      </c>
      <c r="D1451" s="45" t="s">
        <v>6338</v>
      </c>
      <c r="E1451" s="44" t="s">
        <v>4296</v>
      </c>
      <c r="F1451" s="46" t="s">
        <v>57</v>
      </c>
      <c r="G1451" s="45" t="s">
        <v>6333</v>
      </c>
      <c r="H1451" s="45" t="s">
        <v>6334</v>
      </c>
      <c r="I1451" s="45" t="s">
        <v>6339</v>
      </c>
      <c r="J1451" s="45" t="s">
        <v>3221</v>
      </c>
      <c r="K1451" s="45" t="s">
        <v>6340</v>
      </c>
      <c r="L1451" s="47">
        <v>46154</v>
      </c>
      <c r="M1451" s="45" t="s">
        <v>6341</v>
      </c>
      <c r="N1451" s="45" t="s">
        <v>6342</v>
      </c>
      <c r="O1451" s="48" t="s">
        <v>6343</v>
      </c>
      <c r="P1451" s="48" t="s">
        <v>32</v>
      </c>
    </row>
    <row r="1452" ht="60" spans="1:16">
      <c r="A1452" s="10">
        <v>1449</v>
      </c>
      <c r="B1452" s="44" t="s">
        <v>1594</v>
      </c>
      <c r="C1452" s="45" t="s">
        <v>422</v>
      </c>
      <c r="D1452" s="45" t="s">
        <v>6344</v>
      </c>
      <c r="E1452" s="44" t="s">
        <v>4296</v>
      </c>
      <c r="F1452" s="46" t="s">
        <v>57</v>
      </c>
      <c r="G1452" s="45" t="s">
        <v>6345</v>
      </c>
      <c r="H1452" s="45" t="s">
        <v>6346</v>
      </c>
      <c r="I1452" s="45" t="s">
        <v>6347</v>
      </c>
      <c r="J1452" s="45" t="s">
        <v>3802</v>
      </c>
      <c r="K1452" s="45" t="s">
        <v>57</v>
      </c>
      <c r="L1452" s="47">
        <v>46204</v>
      </c>
      <c r="M1452" s="45" t="s">
        <v>3803</v>
      </c>
      <c r="N1452" s="45" t="s">
        <v>3804</v>
      </c>
      <c r="O1452" s="48" t="s">
        <v>6348</v>
      </c>
      <c r="P1452" s="48" t="s">
        <v>32</v>
      </c>
    </row>
    <row r="1453" ht="72" spans="1:16">
      <c r="A1453" s="10">
        <v>1450</v>
      </c>
      <c r="B1453" s="44" t="s">
        <v>1594</v>
      </c>
      <c r="C1453" s="45" t="s">
        <v>260</v>
      </c>
      <c r="D1453" s="45" t="s">
        <v>6349</v>
      </c>
      <c r="E1453" s="44" t="s">
        <v>4296</v>
      </c>
      <c r="F1453" s="46" t="s">
        <v>57</v>
      </c>
      <c r="G1453" s="45" t="s">
        <v>6345</v>
      </c>
      <c r="H1453" s="45" t="s">
        <v>6346</v>
      </c>
      <c r="I1453" s="45" t="s">
        <v>6350</v>
      </c>
      <c r="J1453" s="45" t="s">
        <v>6351</v>
      </c>
      <c r="K1453" s="45" t="s">
        <v>57</v>
      </c>
      <c r="L1453" s="47">
        <v>46042</v>
      </c>
      <c r="M1453" s="45" t="s">
        <v>6352</v>
      </c>
      <c r="N1453" s="45" t="s">
        <v>6353</v>
      </c>
      <c r="O1453" s="48" t="s">
        <v>6354</v>
      </c>
      <c r="P1453" s="48" t="s">
        <v>32</v>
      </c>
    </row>
    <row r="1454" ht="72.75" spans="1:16">
      <c r="A1454" s="10">
        <v>1451</v>
      </c>
      <c r="B1454" s="44" t="s">
        <v>1594</v>
      </c>
      <c r="C1454" s="45" t="s">
        <v>71</v>
      </c>
      <c r="D1454" s="45" t="s">
        <v>6355</v>
      </c>
      <c r="E1454" s="44" t="s">
        <v>4296</v>
      </c>
      <c r="F1454" s="46" t="s">
        <v>57</v>
      </c>
      <c r="G1454" s="45" t="s">
        <v>5891</v>
      </c>
      <c r="H1454" s="45" t="s">
        <v>5892</v>
      </c>
      <c r="I1454" s="45" t="s">
        <v>6356</v>
      </c>
      <c r="J1454" s="45" t="s">
        <v>4959</v>
      </c>
      <c r="K1454" s="45" t="s">
        <v>5214</v>
      </c>
      <c r="L1454" s="47">
        <v>46123</v>
      </c>
      <c r="M1454" s="45" t="s">
        <v>4192</v>
      </c>
      <c r="N1454" s="45" t="s">
        <v>4193</v>
      </c>
      <c r="O1454" s="48" t="s">
        <v>6357</v>
      </c>
      <c r="P1454" s="48" t="s">
        <v>32</v>
      </c>
    </row>
    <row r="1455" ht="144" spans="1:16">
      <c r="A1455" s="10">
        <v>1452</v>
      </c>
      <c r="B1455" s="44" t="s">
        <v>1594</v>
      </c>
      <c r="C1455" s="45" t="s">
        <v>370</v>
      </c>
      <c r="D1455" s="45" t="s">
        <v>6358</v>
      </c>
      <c r="E1455" s="44" t="s">
        <v>4296</v>
      </c>
      <c r="F1455" s="46" t="s">
        <v>57</v>
      </c>
      <c r="G1455" s="45" t="s">
        <v>5946</v>
      </c>
      <c r="H1455" s="45" t="s">
        <v>5947</v>
      </c>
      <c r="I1455" s="45" t="s">
        <v>6359</v>
      </c>
      <c r="J1455" s="45" t="s">
        <v>326</v>
      </c>
      <c r="K1455" s="45" t="s">
        <v>6360</v>
      </c>
      <c r="L1455" s="47">
        <v>46113</v>
      </c>
      <c r="M1455" s="45" t="s">
        <v>6361</v>
      </c>
      <c r="N1455" s="45" t="s">
        <v>6362</v>
      </c>
      <c r="O1455" s="48" t="s">
        <v>6042</v>
      </c>
      <c r="P1455" s="48" t="s">
        <v>32</v>
      </c>
    </row>
    <row r="1456" ht="144" spans="1:16">
      <c r="A1456" s="10">
        <v>1453</v>
      </c>
      <c r="B1456" s="44" t="s">
        <v>1594</v>
      </c>
      <c r="C1456" s="45" t="s">
        <v>370</v>
      </c>
      <c r="D1456" s="45" t="s">
        <v>6363</v>
      </c>
      <c r="E1456" s="44" t="s">
        <v>4296</v>
      </c>
      <c r="F1456" s="46" t="s">
        <v>57</v>
      </c>
      <c r="G1456" s="45" t="s">
        <v>5969</v>
      </c>
      <c r="H1456" s="45" t="s">
        <v>5970</v>
      </c>
      <c r="I1456" s="45" t="s">
        <v>6364</v>
      </c>
      <c r="J1456" s="45" t="s">
        <v>309</v>
      </c>
      <c r="K1456" s="45" t="s">
        <v>6365</v>
      </c>
      <c r="L1456" s="47">
        <v>46207</v>
      </c>
      <c r="M1456" s="45" t="s">
        <v>6366</v>
      </c>
      <c r="N1456" s="45" t="s">
        <v>6367</v>
      </c>
      <c r="O1456" s="48" t="s">
        <v>6042</v>
      </c>
      <c r="P1456" s="48" t="s">
        <v>32</v>
      </c>
    </row>
    <row r="1457" ht="60" spans="1:16">
      <c r="A1457" s="10">
        <v>1454</v>
      </c>
      <c r="B1457" s="44" t="s">
        <v>1594</v>
      </c>
      <c r="C1457" s="45" t="s">
        <v>33</v>
      </c>
      <c r="D1457" s="45" t="s">
        <v>6368</v>
      </c>
      <c r="E1457" s="44" t="s">
        <v>4296</v>
      </c>
      <c r="F1457" s="46" t="s">
        <v>57</v>
      </c>
      <c r="G1457" s="45" t="s">
        <v>5969</v>
      </c>
      <c r="H1457" s="45" t="s">
        <v>5970</v>
      </c>
      <c r="I1457" s="45" t="s">
        <v>6369</v>
      </c>
      <c r="J1457" s="45" t="s">
        <v>326</v>
      </c>
      <c r="K1457" s="45" t="s">
        <v>6370</v>
      </c>
      <c r="L1457" s="47">
        <v>46195</v>
      </c>
      <c r="M1457" s="45" t="s">
        <v>6371</v>
      </c>
      <c r="N1457" s="45" t="s">
        <v>6372</v>
      </c>
      <c r="O1457" s="48" t="s">
        <v>6246</v>
      </c>
      <c r="P1457" s="48" t="s">
        <v>32</v>
      </c>
    </row>
    <row r="1458" ht="48" spans="1:16">
      <c r="A1458" s="10">
        <v>1455</v>
      </c>
      <c r="B1458" s="44" t="s">
        <v>1594</v>
      </c>
      <c r="C1458" s="45" t="s">
        <v>412</v>
      </c>
      <c r="D1458" s="45" t="s">
        <v>6373</v>
      </c>
      <c r="E1458" s="44" t="s">
        <v>4296</v>
      </c>
      <c r="F1458" s="46" t="s">
        <v>57</v>
      </c>
      <c r="G1458" s="45" t="s">
        <v>5976</v>
      </c>
      <c r="H1458" s="45" t="s">
        <v>5977</v>
      </c>
      <c r="I1458" s="45" t="s">
        <v>1956</v>
      </c>
      <c r="J1458" s="45" t="s">
        <v>6374</v>
      </c>
      <c r="K1458" s="45" t="s">
        <v>6375</v>
      </c>
      <c r="L1458" s="47">
        <v>46175</v>
      </c>
      <c r="M1458" s="45" t="s">
        <v>6376</v>
      </c>
      <c r="N1458" s="45" t="s">
        <v>6377</v>
      </c>
      <c r="O1458" s="48" t="s">
        <v>1960</v>
      </c>
      <c r="P1458" s="48" t="s">
        <v>32</v>
      </c>
    </row>
    <row r="1459" ht="120" spans="1:16">
      <c r="A1459" s="10">
        <v>1456</v>
      </c>
      <c r="B1459" s="44" t="s">
        <v>1594</v>
      </c>
      <c r="C1459" s="45" t="s">
        <v>303</v>
      </c>
      <c r="D1459" s="45" t="s">
        <v>6378</v>
      </c>
      <c r="E1459" s="44" t="s">
        <v>4296</v>
      </c>
      <c r="F1459" s="46" t="s">
        <v>57</v>
      </c>
      <c r="G1459" s="45" t="s">
        <v>6083</v>
      </c>
      <c r="H1459" s="45" t="s">
        <v>6084</v>
      </c>
      <c r="I1459" s="45" t="s">
        <v>6379</v>
      </c>
      <c r="J1459" s="45" t="s">
        <v>1201</v>
      </c>
      <c r="K1459" s="45" t="s">
        <v>6380</v>
      </c>
      <c r="L1459" s="47">
        <v>46083</v>
      </c>
      <c r="M1459" s="45" t="s">
        <v>6381</v>
      </c>
      <c r="N1459" s="45" t="s">
        <v>6382</v>
      </c>
      <c r="O1459" s="48" t="s">
        <v>4449</v>
      </c>
      <c r="P1459" s="48" t="s">
        <v>32</v>
      </c>
    </row>
    <row r="1460" ht="36" spans="1:16">
      <c r="A1460" s="10">
        <v>1457</v>
      </c>
      <c r="B1460" s="44" t="s">
        <v>1594</v>
      </c>
      <c r="C1460" s="45" t="s">
        <v>340</v>
      </c>
      <c r="D1460" s="45" t="s">
        <v>6383</v>
      </c>
      <c r="E1460" s="44" t="s">
        <v>4296</v>
      </c>
      <c r="F1460" s="46" t="s">
        <v>57</v>
      </c>
      <c r="G1460" s="45" t="s">
        <v>6109</v>
      </c>
      <c r="H1460" s="45" t="s">
        <v>6110</v>
      </c>
      <c r="I1460" s="45" t="s">
        <v>6384</v>
      </c>
      <c r="J1460" s="45" t="s">
        <v>57</v>
      </c>
      <c r="K1460" s="45" t="s">
        <v>57</v>
      </c>
      <c r="L1460" s="47">
        <v>46230</v>
      </c>
      <c r="M1460" s="45" t="s">
        <v>57</v>
      </c>
      <c r="N1460" s="45" t="s">
        <v>57</v>
      </c>
      <c r="O1460" s="48" t="s">
        <v>6385</v>
      </c>
      <c r="P1460" s="48" t="s">
        <v>32</v>
      </c>
    </row>
    <row r="1461" ht="72" spans="1:16">
      <c r="A1461" s="10">
        <v>1458</v>
      </c>
      <c r="B1461" s="44" t="s">
        <v>1594</v>
      </c>
      <c r="C1461" s="45" t="s">
        <v>19</v>
      </c>
      <c r="D1461" s="45" t="s">
        <v>6386</v>
      </c>
      <c r="E1461" s="44" t="s">
        <v>4296</v>
      </c>
      <c r="F1461" s="46" t="s">
        <v>57</v>
      </c>
      <c r="G1461" s="45" t="s">
        <v>6130</v>
      </c>
      <c r="H1461" s="45" t="s">
        <v>6131</v>
      </c>
      <c r="I1461" s="45" t="s">
        <v>6387</v>
      </c>
      <c r="J1461" s="45" t="s">
        <v>1032</v>
      </c>
      <c r="K1461" s="45" t="s">
        <v>6388</v>
      </c>
      <c r="L1461" s="47">
        <v>46038</v>
      </c>
      <c r="M1461" s="45" t="s">
        <v>6389</v>
      </c>
      <c r="N1461" s="45" t="s">
        <v>6390</v>
      </c>
      <c r="O1461" s="48" t="s">
        <v>6391</v>
      </c>
      <c r="P1461" s="48" t="s">
        <v>32</v>
      </c>
    </row>
    <row r="1462" ht="60.75" spans="1:16">
      <c r="A1462" s="10">
        <v>1459</v>
      </c>
      <c r="B1462" s="44" t="s">
        <v>1594</v>
      </c>
      <c r="C1462" s="45" t="s">
        <v>130</v>
      </c>
      <c r="D1462" s="45" t="s">
        <v>6392</v>
      </c>
      <c r="E1462" s="44" t="s">
        <v>4296</v>
      </c>
      <c r="F1462" s="46" t="s">
        <v>57</v>
      </c>
      <c r="G1462" s="45" t="s">
        <v>6124</v>
      </c>
      <c r="H1462" s="45" t="s">
        <v>6125</v>
      </c>
      <c r="I1462" s="45" t="s">
        <v>6393</v>
      </c>
      <c r="J1462" s="45" t="s">
        <v>3221</v>
      </c>
      <c r="K1462" s="45" t="s">
        <v>732</v>
      </c>
      <c r="L1462" s="47">
        <v>46162</v>
      </c>
      <c r="M1462" s="45" t="s">
        <v>733</v>
      </c>
      <c r="N1462" s="45" t="s">
        <v>734</v>
      </c>
      <c r="O1462" s="48" t="s">
        <v>6343</v>
      </c>
      <c r="P1462" s="48" t="s">
        <v>32</v>
      </c>
    </row>
    <row r="1463" ht="48" spans="1:16">
      <c r="A1463" s="10">
        <v>1460</v>
      </c>
      <c r="B1463" s="44" t="s">
        <v>1594</v>
      </c>
      <c r="C1463" s="45" t="s">
        <v>71</v>
      </c>
      <c r="D1463" s="45" t="s">
        <v>6394</v>
      </c>
      <c r="E1463" s="44" t="s">
        <v>4296</v>
      </c>
      <c r="F1463" s="46" t="s">
        <v>57</v>
      </c>
      <c r="G1463" s="45" t="s">
        <v>6130</v>
      </c>
      <c r="H1463" s="45" t="s">
        <v>6131</v>
      </c>
      <c r="I1463" s="45" t="s">
        <v>6395</v>
      </c>
      <c r="J1463" s="45" t="s">
        <v>4322</v>
      </c>
      <c r="K1463" s="45" t="s">
        <v>568</v>
      </c>
      <c r="L1463" s="47">
        <v>46187</v>
      </c>
      <c r="M1463" s="45" t="s">
        <v>569</v>
      </c>
      <c r="N1463" s="45" t="s">
        <v>570</v>
      </c>
      <c r="O1463" s="48" t="s">
        <v>5932</v>
      </c>
      <c r="P1463" s="48" t="s">
        <v>32</v>
      </c>
    </row>
    <row r="1464" ht="120" spans="1:16">
      <c r="A1464" s="10">
        <v>1461</v>
      </c>
      <c r="B1464" s="44" t="s">
        <v>1594</v>
      </c>
      <c r="C1464" s="45" t="s">
        <v>438</v>
      </c>
      <c r="D1464" s="45" t="s">
        <v>6396</v>
      </c>
      <c r="E1464" s="44" t="s">
        <v>4296</v>
      </c>
      <c r="F1464" s="46" t="s">
        <v>57</v>
      </c>
      <c r="G1464" s="45" t="s">
        <v>6202</v>
      </c>
      <c r="H1464" s="45" t="s">
        <v>6203</v>
      </c>
      <c r="I1464" s="45" t="s">
        <v>1978</v>
      </c>
      <c r="J1464" s="45" t="s">
        <v>57</v>
      </c>
      <c r="K1464" s="45" t="s">
        <v>57</v>
      </c>
      <c r="L1464" s="47">
        <v>46231</v>
      </c>
      <c r="M1464" s="45" t="s">
        <v>57</v>
      </c>
      <c r="N1464" s="45" t="s">
        <v>57</v>
      </c>
      <c r="O1464" s="48" t="s">
        <v>4637</v>
      </c>
      <c r="P1464" s="48" t="s">
        <v>32</v>
      </c>
    </row>
    <row r="1465" ht="120" spans="1:16">
      <c r="A1465" s="10">
        <v>1462</v>
      </c>
      <c r="B1465" s="44" t="s">
        <v>1594</v>
      </c>
      <c r="C1465" s="45" t="s">
        <v>438</v>
      </c>
      <c r="D1465" s="45" t="s">
        <v>6397</v>
      </c>
      <c r="E1465" s="44" t="s">
        <v>4296</v>
      </c>
      <c r="F1465" s="46" t="s">
        <v>57</v>
      </c>
      <c r="G1465" s="45" t="s">
        <v>6202</v>
      </c>
      <c r="H1465" s="45" t="s">
        <v>6203</v>
      </c>
      <c r="I1465" s="45" t="s">
        <v>2331</v>
      </c>
      <c r="J1465" s="45" t="s">
        <v>57</v>
      </c>
      <c r="K1465" s="45" t="s">
        <v>57</v>
      </c>
      <c r="L1465" s="47">
        <v>46230</v>
      </c>
      <c r="M1465" s="45" t="s">
        <v>57</v>
      </c>
      <c r="N1465" s="45" t="s">
        <v>57</v>
      </c>
      <c r="O1465" s="48" t="s">
        <v>4637</v>
      </c>
      <c r="P1465" s="48" t="s">
        <v>32</v>
      </c>
    </row>
    <row r="1466" ht="96" spans="1:16">
      <c r="A1466" s="10">
        <v>1463</v>
      </c>
      <c r="B1466" s="44" t="s">
        <v>1594</v>
      </c>
      <c r="C1466" s="45" t="s">
        <v>303</v>
      </c>
      <c r="D1466" s="45" t="s">
        <v>6398</v>
      </c>
      <c r="E1466" s="44" t="s">
        <v>4296</v>
      </c>
      <c r="F1466" s="46" t="s">
        <v>57</v>
      </c>
      <c r="G1466" s="45" t="s">
        <v>6208</v>
      </c>
      <c r="H1466" s="45" t="s">
        <v>6209</v>
      </c>
      <c r="I1466" s="45" t="s">
        <v>5754</v>
      </c>
      <c r="J1466" s="45" t="s">
        <v>6399</v>
      </c>
      <c r="K1466" s="45" t="s">
        <v>6400</v>
      </c>
      <c r="L1466" s="47">
        <v>46163</v>
      </c>
      <c r="M1466" s="45" t="s">
        <v>6401</v>
      </c>
      <c r="N1466" s="45" t="s">
        <v>6402</v>
      </c>
      <c r="O1466" s="48" t="s">
        <v>4317</v>
      </c>
      <c r="P1466" s="48" t="s">
        <v>32</v>
      </c>
    </row>
    <row r="1467" ht="60" spans="1:16">
      <c r="A1467" s="10">
        <v>1464</v>
      </c>
      <c r="B1467" s="44" t="s">
        <v>1594</v>
      </c>
      <c r="C1467" s="45" t="s">
        <v>438</v>
      </c>
      <c r="D1467" s="45" t="s">
        <v>6403</v>
      </c>
      <c r="E1467" s="44" t="s">
        <v>4296</v>
      </c>
      <c r="F1467" s="46" t="s">
        <v>57</v>
      </c>
      <c r="G1467" s="45" t="s">
        <v>6216</v>
      </c>
      <c r="H1467" s="45" t="s">
        <v>6217</v>
      </c>
      <c r="I1467" s="45" t="s">
        <v>1075</v>
      </c>
      <c r="J1467" s="45" t="s">
        <v>57</v>
      </c>
      <c r="K1467" s="45" t="s">
        <v>57</v>
      </c>
      <c r="L1467" s="47">
        <v>46230</v>
      </c>
      <c r="M1467" s="45" t="s">
        <v>57</v>
      </c>
      <c r="N1467" s="45" t="s">
        <v>57</v>
      </c>
      <c r="O1467" s="48" t="s">
        <v>6404</v>
      </c>
      <c r="P1467" s="48" t="s">
        <v>32</v>
      </c>
    </row>
    <row r="1468" ht="108.75" spans="1:16">
      <c r="A1468" s="10">
        <v>1465</v>
      </c>
      <c r="B1468" s="44" t="s">
        <v>1594</v>
      </c>
      <c r="C1468" s="45" t="s">
        <v>181</v>
      </c>
      <c r="D1468" s="45" t="s">
        <v>6405</v>
      </c>
      <c r="E1468" s="44" t="s">
        <v>4296</v>
      </c>
      <c r="F1468" s="46" t="s">
        <v>57</v>
      </c>
      <c r="G1468" s="45" t="s">
        <v>6232</v>
      </c>
      <c r="H1468" s="45" t="s">
        <v>6233</v>
      </c>
      <c r="I1468" s="45" t="s">
        <v>6406</v>
      </c>
      <c r="J1468" s="45" t="s">
        <v>1450</v>
      </c>
      <c r="K1468" s="45" t="s">
        <v>6407</v>
      </c>
      <c r="L1468" s="47">
        <v>46176</v>
      </c>
      <c r="M1468" s="45" t="s">
        <v>6408</v>
      </c>
      <c r="N1468" s="45" t="s">
        <v>6409</v>
      </c>
      <c r="O1468" s="48" t="s">
        <v>5924</v>
      </c>
      <c r="P1468" s="48" t="s">
        <v>32</v>
      </c>
    </row>
    <row r="1469" ht="36" spans="1:16">
      <c r="A1469" s="10">
        <v>1466</v>
      </c>
      <c r="B1469" s="44" t="s">
        <v>1594</v>
      </c>
      <c r="C1469" s="45" t="s">
        <v>438</v>
      </c>
      <c r="D1469" s="45" t="s">
        <v>6410</v>
      </c>
      <c r="E1469" s="44" t="s">
        <v>4296</v>
      </c>
      <c r="F1469" s="46" t="s">
        <v>57</v>
      </c>
      <c r="G1469" s="45" t="s">
        <v>6232</v>
      </c>
      <c r="H1469" s="45" t="s">
        <v>6233</v>
      </c>
      <c r="I1469" s="45" t="s">
        <v>6411</v>
      </c>
      <c r="J1469" s="45" t="s">
        <v>57</v>
      </c>
      <c r="K1469" s="45" t="s">
        <v>57</v>
      </c>
      <c r="L1469" s="47">
        <v>46228</v>
      </c>
      <c r="M1469" s="45" t="s">
        <v>57</v>
      </c>
      <c r="N1469" s="45" t="s">
        <v>57</v>
      </c>
      <c r="O1469" s="48" t="s">
        <v>6412</v>
      </c>
      <c r="P1469" s="48" t="s">
        <v>32</v>
      </c>
    </row>
    <row r="1470" ht="48.75" spans="1:16">
      <c r="A1470" s="10">
        <v>1467</v>
      </c>
      <c r="B1470" s="44" t="s">
        <v>1594</v>
      </c>
      <c r="C1470" s="45" t="s">
        <v>438</v>
      </c>
      <c r="D1470" s="45" t="s">
        <v>6413</v>
      </c>
      <c r="E1470" s="44" t="s">
        <v>4296</v>
      </c>
      <c r="F1470" s="46" t="s">
        <v>57</v>
      </c>
      <c r="G1470" s="45" t="s">
        <v>6232</v>
      </c>
      <c r="H1470" s="45" t="s">
        <v>6233</v>
      </c>
      <c r="I1470" s="45" t="s">
        <v>6414</v>
      </c>
      <c r="J1470" s="45" t="s">
        <v>57</v>
      </c>
      <c r="K1470" s="45" t="s">
        <v>57</v>
      </c>
      <c r="L1470" s="47">
        <v>46228</v>
      </c>
      <c r="M1470" s="45" t="s">
        <v>57</v>
      </c>
      <c r="N1470" s="45" t="s">
        <v>57</v>
      </c>
      <c r="O1470" s="48" t="s">
        <v>6415</v>
      </c>
      <c r="P1470" s="48" t="s">
        <v>32</v>
      </c>
    </row>
    <row r="1471" ht="36" spans="1:16">
      <c r="A1471" s="10">
        <v>1468</v>
      </c>
      <c r="B1471" s="44" t="s">
        <v>1594</v>
      </c>
      <c r="C1471" s="45" t="s">
        <v>62</v>
      </c>
      <c r="D1471" s="45" t="s">
        <v>6416</v>
      </c>
      <c r="E1471" s="44" t="s">
        <v>4296</v>
      </c>
      <c r="F1471" s="46" t="s">
        <v>57</v>
      </c>
      <c r="G1471" s="45" t="s">
        <v>6232</v>
      </c>
      <c r="H1471" s="45" t="s">
        <v>6233</v>
      </c>
      <c r="I1471" s="45" t="s">
        <v>6417</v>
      </c>
      <c r="J1471" s="45" t="s">
        <v>2446</v>
      </c>
      <c r="K1471" s="45" t="s">
        <v>6418</v>
      </c>
      <c r="L1471" s="47">
        <v>46129</v>
      </c>
      <c r="M1471" s="45" t="s">
        <v>6419</v>
      </c>
      <c r="N1471" s="45" t="s">
        <v>6420</v>
      </c>
      <c r="O1471" s="48" t="s">
        <v>6101</v>
      </c>
      <c r="P1471" s="48" t="s">
        <v>32</v>
      </c>
    </row>
    <row r="1472" ht="108" spans="1:16">
      <c r="A1472" s="10">
        <v>1469</v>
      </c>
      <c r="B1472" s="44" t="s">
        <v>1594</v>
      </c>
      <c r="C1472" s="45" t="s">
        <v>1333</v>
      </c>
      <c r="D1472" s="45" t="s">
        <v>6421</v>
      </c>
      <c r="E1472" s="44" t="s">
        <v>4296</v>
      </c>
      <c r="F1472" s="46" t="s">
        <v>57</v>
      </c>
      <c r="G1472" s="45" t="s">
        <v>6273</v>
      </c>
      <c r="H1472" s="45" t="s">
        <v>6274</v>
      </c>
      <c r="I1472" s="45" t="s">
        <v>6422</v>
      </c>
      <c r="J1472" s="45" t="s">
        <v>326</v>
      </c>
      <c r="K1472" s="45" t="s">
        <v>6169</v>
      </c>
      <c r="L1472" s="47">
        <v>46205</v>
      </c>
      <c r="M1472" s="45" t="s">
        <v>6423</v>
      </c>
      <c r="N1472" s="45" t="s">
        <v>6424</v>
      </c>
      <c r="O1472" s="48" t="s">
        <v>6425</v>
      </c>
      <c r="P1472" s="48" t="s">
        <v>32</v>
      </c>
    </row>
    <row r="1473" ht="120" spans="1:16">
      <c r="A1473" s="10">
        <v>1470</v>
      </c>
      <c r="B1473" s="44" t="s">
        <v>1594</v>
      </c>
      <c r="C1473" s="45" t="s">
        <v>303</v>
      </c>
      <c r="D1473" s="45" t="s">
        <v>6426</v>
      </c>
      <c r="E1473" s="44" t="s">
        <v>4296</v>
      </c>
      <c r="F1473" s="46" t="s">
        <v>57</v>
      </c>
      <c r="G1473" s="45" t="s">
        <v>1659</v>
      </c>
      <c r="H1473" s="45" t="s">
        <v>1660</v>
      </c>
      <c r="I1473" s="45" t="s">
        <v>6427</v>
      </c>
      <c r="J1473" s="45" t="s">
        <v>309</v>
      </c>
      <c r="K1473" s="45" t="s">
        <v>5019</v>
      </c>
      <c r="L1473" s="47">
        <v>46194</v>
      </c>
      <c r="M1473" s="45" t="s">
        <v>5020</v>
      </c>
      <c r="N1473" s="45" t="s">
        <v>5021</v>
      </c>
      <c r="O1473" s="48" t="s">
        <v>4449</v>
      </c>
      <c r="P1473" s="48" t="s">
        <v>32</v>
      </c>
    </row>
    <row r="1474" ht="72" spans="1:16">
      <c r="A1474" s="10">
        <v>1471</v>
      </c>
      <c r="B1474" s="44" t="s">
        <v>1594</v>
      </c>
      <c r="C1474" s="45" t="s">
        <v>438</v>
      </c>
      <c r="D1474" s="45" t="s">
        <v>6428</v>
      </c>
      <c r="E1474" s="44" t="s">
        <v>4296</v>
      </c>
      <c r="F1474" s="46" t="s">
        <v>57</v>
      </c>
      <c r="G1474" s="45" t="s">
        <v>4630</v>
      </c>
      <c r="H1474" s="45" t="s">
        <v>4631</v>
      </c>
      <c r="I1474" s="45" t="s">
        <v>6429</v>
      </c>
      <c r="J1474" s="45" t="s">
        <v>57</v>
      </c>
      <c r="K1474" s="45" t="s">
        <v>57</v>
      </c>
      <c r="L1474" s="47">
        <v>46243</v>
      </c>
      <c r="M1474" s="45" t="s">
        <v>57</v>
      </c>
      <c r="N1474" s="45" t="s">
        <v>57</v>
      </c>
      <c r="O1474" s="48" t="s">
        <v>6430</v>
      </c>
      <c r="P1474" s="48" t="s">
        <v>32</v>
      </c>
    </row>
    <row r="1475" ht="120" spans="1:16">
      <c r="A1475" s="10">
        <v>1472</v>
      </c>
      <c r="B1475" s="44" t="s">
        <v>1594</v>
      </c>
      <c r="C1475" s="45" t="s">
        <v>438</v>
      </c>
      <c r="D1475" s="45" t="s">
        <v>6431</v>
      </c>
      <c r="E1475" s="44" t="s">
        <v>4296</v>
      </c>
      <c r="F1475" s="46" t="s">
        <v>57</v>
      </c>
      <c r="G1475" s="45" t="s">
        <v>4634</v>
      </c>
      <c r="H1475" s="45" t="s">
        <v>4635</v>
      </c>
      <c r="I1475" s="45" t="s">
        <v>1396</v>
      </c>
      <c r="J1475" s="45" t="s">
        <v>57</v>
      </c>
      <c r="K1475" s="45" t="s">
        <v>57</v>
      </c>
      <c r="L1475" s="47">
        <v>46246</v>
      </c>
      <c r="M1475" s="45" t="s">
        <v>57</v>
      </c>
      <c r="N1475" s="45" t="s">
        <v>57</v>
      </c>
      <c r="O1475" s="48" t="s">
        <v>4637</v>
      </c>
      <c r="P1475" s="48" t="s">
        <v>32</v>
      </c>
    </row>
    <row r="1476" ht="96" spans="1:16">
      <c r="A1476" s="10">
        <v>1473</v>
      </c>
      <c r="B1476" s="44" t="s">
        <v>1594</v>
      </c>
      <c r="C1476" s="45" t="s">
        <v>438</v>
      </c>
      <c r="D1476" s="45" t="s">
        <v>6432</v>
      </c>
      <c r="E1476" s="44" t="s">
        <v>4296</v>
      </c>
      <c r="F1476" s="46" t="s">
        <v>57</v>
      </c>
      <c r="G1476" s="45" t="s">
        <v>4634</v>
      </c>
      <c r="H1476" s="45" t="s">
        <v>4635</v>
      </c>
      <c r="I1476" s="45" t="s">
        <v>6433</v>
      </c>
      <c r="J1476" s="45" t="s">
        <v>57</v>
      </c>
      <c r="K1476" s="45" t="s">
        <v>57</v>
      </c>
      <c r="L1476" s="47">
        <v>46246</v>
      </c>
      <c r="M1476" s="45" t="s">
        <v>57</v>
      </c>
      <c r="N1476" s="45" t="s">
        <v>57</v>
      </c>
      <c r="O1476" s="48" t="s">
        <v>6196</v>
      </c>
      <c r="P1476" s="48" t="s">
        <v>32</v>
      </c>
    </row>
    <row r="1477" ht="120" spans="1:16">
      <c r="A1477" s="10">
        <v>1474</v>
      </c>
      <c r="B1477" s="44" t="s">
        <v>1594</v>
      </c>
      <c r="C1477" s="45" t="s">
        <v>438</v>
      </c>
      <c r="D1477" s="45" t="s">
        <v>6434</v>
      </c>
      <c r="E1477" s="44" t="s">
        <v>4296</v>
      </c>
      <c r="F1477" s="46" t="s">
        <v>57</v>
      </c>
      <c r="G1477" s="45" t="s">
        <v>4634</v>
      </c>
      <c r="H1477" s="45" t="s">
        <v>4635</v>
      </c>
      <c r="I1477" s="45" t="s">
        <v>1400</v>
      </c>
      <c r="J1477" s="45" t="s">
        <v>57</v>
      </c>
      <c r="K1477" s="45" t="s">
        <v>57</v>
      </c>
      <c r="L1477" s="47">
        <v>46246</v>
      </c>
      <c r="M1477" s="45" t="s">
        <v>57</v>
      </c>
      <c r="N1477" s="45" t="s">
        <v>57</v>
      </c>
      <c r="O1477" s="48" t="s">
        <v>4637</v>
      </c>
      <c r="P1477" s="48" t="s">
        <v>32</v>
      </c>
    </row>
    <row r="1478" ht="60" spans="1:16">
      <c r="A1478" s="10">
        <v>1475</v>
      </c>
      <c r="B1478" s="44" t="s">
        <v>1594</v>
      </c>
      <c r="C1478" s="45" t="s">
        <v>438</v>
      </c>
      <c r="D1478" s="45" t="s">
        <v>6435</v>
      </c>
      <c r="E1478" s="44" t="s">
        <v>4296</v>
      </c>
      <c r="F1478" s="46" t="s">
        <v>57</v>
      </c>
      <c r="G1478" s="45" t="s">
        <v>4630</v>
      </c>
      <c r="H1478" s="45" t="s">
        <v>4631</v>
      </c>
      <c r="I1478" s="45" t="s">
        <v>6436</v>
      </c>
      <c r="J1478" s="45" t="s">
        <v>57</v>
      </c>
      <c r="K1478" s="45" t="s">
        <v>57</v>
      </c>
      <c r="L1478" s="47">
        <v>46243</v>
      </c>
      <c r="M1478" s="45" t="s">
        <v>57</v>
      </c>
      <c r="N1478" s="45" t="s">
        <v>57</v>
      </c>
      <c r="O1478" s="48" t="s">
        <v>6437</v>
      </c>
      <c r="P1478" s="48" t="s">
        <v>32</v>
      </c>
    </row>
    <row r="1479" ht="60" spans="1:16">
      <c r="A1479" s="10">
        <v>1476</v>
      </c>
      <c r="B1479" s="44" t="s">
        <v>1594</v>
      </c>
      <c r="C1479" s="45" t="s">
        <v>438</v>
      </c>
      <c r="D1479" s="45" t="s">
        <v>6438</v>
      </c>
      <c r="E1479" s="44" t="s">
        <v>4296</v>
      </c>
      <c r="F1479" s="46" t="s">
        <v>57</v>
      </c>
      <c r="G1479" s="45" t="s">
        <v>4630</v>
      </c>
      <c r="H1479" s="45" t="s">
        <v>4631</v>
      </c>
      <c r="I1479" s="45" t="s">
        <v>6439</v>
      </c>
      <c r="J1479" s="45" t="s">
        <v>57</v>
      </c>
      <c r="K1479" s="45" t="s">
        <v>57</v>
      </c>
      <c r="L1479" s="47">
        <v>46243</v>
      </c>
      <c r="M1479" s="45" t="s">
        <v>57</v>
      </c>
      <c r="N1479" s="45" t="s">
        <v>57</v>
      </c>
      <c r="O1479" s="48" t="s">
        <v>6440</v>
      </c>
      <c r="P1479" s="48" t="s">
        <v>32</v>
      </c>
    </row>
    <row r="1480" ht="45" spans="1:16">
      <c r="A1480" s="10">
        <v>1477</v>
      </c>
      <c r="B1480" s="49" t="s">
        <v>1734</v>
      </c>
      <c r="C1480" s="50" t="s">
        <v>130</v>
      </c>
      <c r="D1480" s="49" t="s">
        <v>6441</v>
      </c>
      <c r="E1480" s="49" t="s">
        <v>2643</v>
      </c>
      <c r="F1480" s="49" t="s">
        <v>6442</v>
      </c>
      <c r="G1480" s="49" t="s">
        <v>6443</v>
      </c>
      <c r="H1480" s="49" t="s">
        <v>6444</v>
      </c>
      <c r="I1480" s="51" t="s">
        <v>6445</v>
      </c>
      <c r="J1480" s="49" t="s">
        <v>57</v>
      </c>
      <c r="K1480" s="49" t="s">
        <v>57</v>
      </c>
      <c r="L1480" s="51" t="s">
        <v>360</v>
      </c>
      <c r="M1480" s="49" t="s">
        <v>57</v>
      </c>
      <c r="N1480" s="49" t="s">
        <v>57</v>
      </c>
      <c r="O1480" s="49" t="s">
        <v>2935</v>
      </c>
      <c r="P1480" s="49" t="s">
        <v>32</v>
      </c>
    </row>
    <row r="1481" ht="45" spans="1:16">
      <c r="A1481" s="10">
        <v>1478</v>
      </c>
      <c r="B1481" s="49" t="s">
        <v>1734</v>
      </c>
      <c r="C1481" s="50" t="s">
        <v>517</v>
      </c>
      <c r="D1481" s="49" t="s">
        <v>6446</v>
      </c>
      <c r="E1481" s="49" t="s">
        <v>2643</v>
      </c>
      <c r="F1481" s="49" t="s">
        <v>6447</v>
      </c>
      <c r="G1481" s="49" t="s">
        <v>6448</v>
      </c>
      <c r="H1481" s="49" t="s">
        <v>6449</v>
      </c>
      <c r="I1481" s="51" t="s">
        <v>2176</v>
      </c>
      <c r="J1481" s="49" t="s">
        <v>3567</v>
      </c>
      <c r="K1481" s="49" t="s">
        <v>6450</v>
      </c>
      <c r="L1481" s="51" t="s">
        <v>3785</v>
      </c>
      <c r="M1481" s="49" t="s">
        <v>3568</v>
      </c>
      <c r="N1481" s="49" t="s">
        <v>896</v>
      </c>
      <c r="O1481" s="49" t="s">
        <v>3068</v>
      </c>
      <c r="P1481" s="49" t="s">
        <v>32</v>
      </c>
    </row>
    <row r="1482" ht="33.75" spans="1:16">
      <c r="A1482" s="10">
        <v>1479</v>
      </c>
      <c r="B1482" s="49" t="s">
        <v>1734</v>
      </c>
      <c r="C1482" s="50" t="s">
        <v>340</v>
      </c>
      <c r="D1482" s="49" t="s">
        <v>6451</v>
      </c>
      <c r="E1482" s="49" t="s">
        <v>2643</v>
      </c>
      <c r="F1482" s="49" t="s">
        <v>6447</v>
      </c>
      <c r="G1482" s="49" t="s">
        <v>6448</v>
      </c>
      <c r="H1482" s="49" t="s">
        <v>6449</v>
      </c>
      <c r="I1482" s="51" t="s">
        <v>3573</v>
      </c>
      <c r="J1482" s="49" t="s">
        <v>57</v>
      </c>
      <c r="K1482" s="49" t="s">
        <v>57</v>
      </c>
      <c r="L1482" s="51" t="s">
        <v>360</v>
      </c>
      <c r="M1482" s="49" t="s">
        <v>57</v>
      </c>
      <c r="N1482" s="49" t="s">
        <v>57</v>
      </c>
      <c r="O1482" s="49" t="s">
        <v>3424</v>
      </c>
      <c r="P1482" s="49" t="s">
        <v>32</v>
      </c>
    </row>
    <row r="1483" ht="45" spans="1:16">
      <c r="A1483" s="10">
        <v>1480</v>
      </c>
      <c r="B1483" s="49" t="s">
        <v>1734</v>
      </c>
      <c r="C1483" s="50" t="s">
        <v>130</v>
      </c>
      <c r="D1483" s="49" t="s">
        <v>6452</v>
      </c>
      <c r="E1483" s="49" t="s">
        <v>2643</v>
      </c>
      <c r="F1483" s="49" t="s">
        <v>6447</v>
      </c>
      <c r="G1483" s="49" t="s">
        <v>6448</v>
      </c>
      <c r="H1483" s="49" t="s">
        <v>6449</v>
      </c>
      <c r="I1483" s="51" t="s">
        <v>5576</v>
      </c>
      <c r="J1483" s="49" t="s">
        <v>57</v>
      </c>
      <c r="K1483" s="49" t="s">
        <v>57</v>
      </c>
      <c r="L1483" s="51" t="s">
        <v>360</v>
      </c>
      <c r="M1483" s="49" t="s">
        <v>57</v>
      </c>
      <c r="N1483" s="49" t="s">
        <v>57</v>
      </c>
      <c r="O1483" s="49" t="s">
        <v>2935</v>
      </c>
      <c r="P1483" s="49" t="s">
        <v>32</v>
      </c>
    </row>
    <row r="1484" ht="33.75" spans="1:16">
      <c r="A1484" s="10">
        <v>1481</v>
      </c>
      <c r="B1484" s="49" t="s">
        <v>1734</v>
      </c>
      <c r="C1484" s="50" t="s">
        <v>340</v>
      </c>
      <c r="D1484" s="49" t="s">
        <v>6453</v>
      </c>
      <c r="E1484" s="49" t="s">
        <v>2643</v>
      </c>
      <c r="F1484" s="49" t="s">
        <v>6442</v>
      </c>
      <c r="G1484" s="49" t="s">
        <v>6443</v>
      </c>
      <c r="H1484" s="49" t="s">
        <v>6444</v>
      </c>
      <c r="I1484" s="51" t="s">
        <v>6454</v>
      </c>
      <c r="J1484" s="49" t="s">
        <v>57</v>
      </c>
      <c r="K1484" s="49" t="s">
        <v>57</v>
      </c>
      <c r="L1484" s="51" t="s">
        <v>360</v>
      </c>
      <c r="M1484" s="49" t="s">
        <v>57</v>
      </c>
      <c r="N1484" s="49" t="s">
        <v>57</v>
      </c>
      <c r="O1484" s="49" t="s">
        <v>3424</v>
      </c>
      <c r="P1484" s="49" t="s">
        <v>32</v>
      </c>
    </row>
    <row r="1485" ht="22.5" spans="1:16">
      <c r="A1485" s="10">
        <v>1482</v>
      </c>
      <c r="B1485" s="49" t="s">
        <v>1734</v>
      </c>
      <c r="C1485" s="50" t="s">
        <v>340</v>
      </c>
      <c r="D1485" s="49" t="s">
        <v>6455</v>
      </c>
      <c r="E1485" s="49" t="s">
        <v>2643</v>
      </c>
      <c r="F1485" s="49" t="s">
        <v>6456</v>
      </c>
      <c r="G1485" s="49" t="s">
        <v>6457</v>
      </c>
      <c r="H1485" s="49" t="s">
        <v>6458</v>
      </c>
      <c r="I1485" s="51" t="s">
        <v>6459</v>
      </c>
      <c r="J1485" s="49" t="s">
        <v>57</v>
      </c>
      <c r="K1485" s="49" t="s">
        <v>57</v>
      </c>
      <c r="L1485" s="51" t="s">
        <v>723</v>
      </c>
      <c r="M1485" s="49" t="s">
        <v>57</v>
      </c>
      <c r="N1485" s="49" t="s">
        <v>57</v>
      </c>
      <c r="O1485" s="49" t="s">
        <v>3424</v>
      </c>
      <c r="P1485" s="49" t="s">
        <v>32</v>
      </c>
    </row>
    <row r="1486" ht="45" spans="1:16">
      <c r="A1486" s="10">
        <v>1483</v>
      </c>
      <c r="B1486" s="49" t="s">
        <v>1734</v>
      </c>
      <c r="C1486" s="50" t="s">
        <v>130</v>
      </c>
      <c r="D1486" s="49" t="s">
        <v>6460</v>
      </c>
      <c r="E1486" s="49" t="s">
        <v>2643</v>
      </c>
      <c r="F1486" s="49" t="s">
        <v>6442</v>
      </c>
      <c r="G1486" s="49" t="s">
        <v>6443</v>
      </c>
      <c r="H1486" s="49" t="s">
        <v>6444</v>
      </c>
      <c r="I1486" s="51" t="s">
        <v>5576</v>
      </c>
      <c r="J1486" s="49" t="s">
        <v>57</v>
      </c>
      <c r="K1486" s="49" t="s">
        <v>57</v>
      </c>
      <c r="L1486" s="51" t="s">
        <v>360</v>
      </c>
      <c r="M1486" s="49" t="s">
        <v>57</v>
      </c>
      <c r="N1486" s="49" t="s">
        <v>57</v>
      </c>
      <c r="O1486" s="49" t="s">
        <v>2935</v>
      </c>
      <c r="P1486" s="49" t="s">
        <v>32</v>
      </c>
    </row>
    <row r="1487" ht="33.75" spans="1:16">
      <c r="A1487" s="10">
        <v>1484</v>
      </c>
      <c r="B1487" s="49" t="s">
        <v>1734</v>
      </c>
      <c r="C1487" s="50" t="s">
        <v>340</v>
      </c>
      <c r="D1487" s="49" t="s">
        <v>6461</v>
      </c>
      <c r="E1487" s="49" t="s">
        <v>2643</v>
      </c>
      <c r="F1487" s="49" t="s">
        <v>6462</v>
      </c>
      <c r="G1487" s="49" t="s">
        <v>6463</v>
      </c>
      <c r="H1487" s="49" t="s">
        <v>6464</v>
      </c>
      <c r="I1487" s="51" t="s">
        <v>3573</v>
      </c>
      <c r="J1487" s="49" t="s">
        <v>57</v>
      </c>
      <c r="K1487" s="49" t="s">
        <v>57</v>
      </c>
      <c r="L1487" s="51" t="s">
        <v>360</v>
      </c>
      <c r="M1487" s="49" t="s">
        <v>57</v>
      </c>
      <c r="N1487" s="49" t="s">
        <v>57</v>
      </c>
      <c r="O1487" s="49" t="s">
        <v>3424</v>
      </c>
      <c r="P1487" s="49" t="s">
        <v>32</v>
      </c>
    </row>
    <row r="1488" ht="33.75" spans="1:16">
      <c r="A1488" s="10">
        <v>1485</v>
      </c>
      <c r="B1488" s="49" t="s">
        <v>1734</v>
      </c>
      <c r="C1488" s="50" t="s">
        <v>340</v>
      </c>
      <c r="D1488" s="49" t="s">
        <v>6465</v>
      </c>
      <c r="E1488" s="49" t="s">
        <v>2643</v>
      </c>
      <c r="F1488" s="49" t="s">
        <v>6462</v>
      </c>
      <c r="G1488" s="49" t="s">
        <v>6463</v>
      </c>
      <c r="H1488" s="49" t="s">
        <v>6464</v>
      </c>
      <c r="I1488" s="51" t="s">
        <v>2213</v>
      </c>
      <c r="J1488" s="49" t="s">
        <v>57</v>
      </c>
      <c r="K1488" s="49" t="s">
        <v>57</v>
      </c>
      <c r="L1488" s="51" t="s">
        <v>360</v>
      </c>
      <c r="M1488" s="49" t="s">
        <v>57</v>
      </c>
      <c r="N1488" s="49" t="s">
        <v>57</v>
      </c>
      <c r="O1488" s="49" t="s">
        <v>2214</v>
      </c>
      <c r="P1488" s="49" t="s">
        <v>32</v>
      </c>
    </row>
    <row r="1489" ht="45" spans="1:16">
      <c r="A1489" s="10">
        <v>1486</v>
      </c>
      <c r="B1489" s="49" t="s">
        <v>1734</v>
      </c>
      <c r="C1489" s="50" t="s">
        <v>130</v>
      </c>
      <c r="D1489" s="49" t="s">
        <v>6466</v>
      </c>
      <c r="E1489" s="49" t="s">
        <v>2643</v>
      </c>
      <c r="F1489" s="49" t="s">
        <v>6462</v>
      </c>
      <c r="G1489" s="49" t="s">
        <v>6463</v>
      </c>
      <c r="H1489" s="49" t="s">
        <v>6464</v>
      </c>
      <c r="I1489" s="51" t="s">
        <v>5576</v>
      </c>
      <c r="J1489" s="49" t="s">
        <v>57</v>
      </c>
      <c r="K1489" s="49" t="s">
        <v>57</v>
      </c>
      <c r="L1489" s="51" t="s">
        <v>360</v>
      </c>
      <c r="M1489" s="49" t="s">
        <v>57</v>
      </c>
      <c r="N1489" s="49" t="s">
        <v>57</v>
      </c>
      <c r="O1489" s="49" t="s">
        <v>2935</v>
      </c>
      <c r="P1489" s="49" t="s">
        <v>32</v>
      </c>
    </row>
    <row r="1490" ht="56.25" spans="1:16">
      <c r="A1490" s="10">
        <v>1487</v>
      </c>
      <c r="B1490" s="49" t="s">
        <v>1734</v>
      </c>
      <c r="C1490" s="50" t="s">
        <v>53</v>
      </c>
      <c r="D1490" s="49" t="s">
        <v>6467</v>
      </c>
      <c r="E1490" s="49" t="s">
        <v>2643</v>
      </c>
      <c r="F1490" s="49" t="s">
        <v>6468</v>
      </c>
      <c r="G1490" s="49" t="s">
        <v>6469</v>
      </c>
      <c r="H1490" s="49" t="s">
        <v>6470</v>
      </c>
      <c r="I1490" s="51" t="s">
        <v>6471</v>
      </c>
      <c r="J1490" s="49" t="s">
        <v>6472</v>
      </c>
      <c r="K1490" s="49" t="s">
        <v>57</v>
      </c>
      <c r="L1490" s="51" t="s">
        <v>836</v>
      </c>
      <c r="M1490" s="49" t="s">
        <v>6473</v>
      </c>
      <c r="N1490" s="49" t="s">
        <v>6474</v>
      </c>
      <c r="O1490" s="49" t="s">
        <v>6475</v>
      </c>
      <c r="P1490" s="49" t="s">
        <v>32</v>
      </c>
    </row>
    <row r="1491" ht="45" spans="1:16">
      <c r="A1491" s="10">
        <v>1488</v>
      </c>
      <c r="B1491" s="49" t="s">
        <v>1734</v>
      </c>
      <c r="C1491" s="50" t="s">
        <v>130</v>
      </c>
      <c r="D1491" s="49" t="s">
        <v>6476</v>
      </c>
      <c r="E1491" s="49" t="s">
        <v>2643</v>
      </c>
      <c r="F1491" s="49" t="s">
        <v>6456</v>
      </c>
      <c r="G1491" s="49" t="s">
        <v>6457</v>
      </c>
      <c r="H1491" s="49" t="s">
        <v>6458</v>
      </c>
      <c r="I1491" s="51" t="s">
        <v>5576</v>
      </c>
      <c r="J1491" s="49" t="s">
        <v>57</v>
      </c>
      <c r="K1491" s="49" t="s">
        <v>57</v>
      </c>
      <c r="L1491" s="51" t="s">
        <v>723</v>
      </c>
      <c r="M1491" s="49" t="s">
        <v>57</v>
      </c>
      <c r="N1491" s="49" t="s">
        <v>57</v>
      </c>
      <c r="O1491" s="49" t="s">
        <v>2935</v>
      </c>
      <c r="P1491" s="49" t="s">
        <v>32</v>
      </c>
    </row>
    <row r="1492" ht="45" spans="1:16">
      <c r="A1492" s="10">
        <v>1489</v>
      </c>
      <c r="B1492" s="49" t="s">
        <v>1734</v>
      </c>
      <c r="C1492" s="50" t="s">
        <v>130</v>
      </c>
      <c r="D1492" s="49" t="s">
        <v>6477</v>
      </c>
      <c r="E1492" s="49" t="s">
        <v>2643</v>
      </c>
      <c r="F1492" s="49" t="s">
        <v>6468</v>
      </c>
      <c r="G1492" s="49" t="s">
        <v>6469</v>
      </c>
      <c r="H1492" s="49" t="s">
        <v>6470</v>
      </c>
      <c r="I1492" s="51" t="s">
        <v>170</v>
      </c>
      <c r="J1492" s="49" t="s">
        <v>133</v>
      </c>
      <c r="K1492" s="49" t="s">
        <v>171</v>
      </c>
      <c r="L1492" s="51" t="s">
        <v>759</v>
      </c>
      <c r="M1492" s="49" t="s">
        <v>173</v>
      </c>
      <c r="N1492" s="49" t="s">
        <v>174</v>
      </c>
      <c r="O1492" s="49" t="s">
        <v>3008</v>
      </c>
      <c r="P1492" s="49" t="s">
        <v>32</v>
      </c>
    </row>
    <row r="1493" ht="45" spans="1:16">
      <c r="A1493" s="10">
        <v>1490</v>
      </c>
      <c r="B1493" s="49" t="s">
        <v>1734</v>
      </c>
      <c r="C1493" s="50" t="s">
        <v>53</v>
      </c>
      <c r="D1493" s="49" t="s">
        <v>6478</v>
      </c>
      <c r="E1493" s="49" t="s">
        <v>2643</v>
      </c>
      <c r="F1493" s="49" t="s">
        <v>6479</v>
      </c>
      <c r="G1493" s="49" t="s">
        <v>6480</v>
      </c>
      <c r="H1493" s="49" t="s">
        <v>6481</v>
      </c>
      <c r="I1493" s="51" t="s">
        <v>5909</v>
      </c>
      <c r="J1493" s="49" t="s">
        <v>5910</v>
      </c>
      <c r="K1493" s="49" t="s">
        <v>5911</v>
      </c>
      <c r="L1493" s="51" t="s">
        <v>6482</v>
      </c>
      <c r="M1493" s="49" t="s">
        <v>5912</v>
      </c>
      <c r="N1493" s="49" t="s">
        <v>6483</v>
      </c>
      <c r="O1493" s="49" t="s">
        <v>6484</v>
      </c>
      <c r="P1493" s="49" t="s">
        <v>32</v>
      </c>
    </row>
    <row r="1494" ht="90" spans="1:16">
      <c r="A1494" s="10">
        <v>1491</v>
      </c>
      <c r="B1494" s="49" t="s">
        <v>1734</v>
      </c>
      <c r="C1494" s="50" t="s">
        <v>181</v>
      </c>
      <c r="D1494" s="49" t="s">
        <v>6485</v>
      </c>
      <c r="E1494" s="49" t="s">
        <v>2643</v>
      </c>
      <c r="F1494" s="49" t="s">
        <v>6479</v>
      </c>
      <c r="G1494" s="49" t="s">
        <v>6480</v>
      </c>
      <c r="H1494" s="49" t="s">
        <v>6481</v>
      </c>
      <c r="I1494" s="51" t="s">
        <v>6486</v>
      </c>
      <c r="J1494" s="49" t="s">
        <v>774</v>
      </c>
      <c r="K1494" s="49" t="s">
        <v>6487</v>
      </c>
      <c r="L1494" s="51" t="s">
        <v>819</v>
      </c>
      <c r="M1494" s="49" t="s">
        <v>5700</v>
      </c>
      <c r="N1494" s="49" t="s">
        <v>5701</v>
      </c>
      <c r="O1494" s="49" t="s">
        <v>6488</v>
      </c>
      <c r="P1494" s="49" t="s">
        <v>32</v>
      </c>
    </row>
    <row r="1495" ht="33.75" spans="1:16">
      <c r="A1495" s="10">
        <v>1492</v>
      </c>
      <c r="B1495" s="49" t="s">
        <v>1734</v>
      </c>
      <c r="C1495" s="50" t="s">
        <v>340</v>
      </c>
      <c r="D1495" s="49" t="s">
        <v>6489</v>
      </c>
      <c r="E1495" s="49" t="s">
        <v>2643</v>
      </c>
      <c r="F1495" s="49" t="s">
        <v>821</v>
      </c>
      <c r="G1495" s="49" t="s">
        <v>6490</v>
      </c>
      <c r="H1495" s="49" t="s">
        <v>6491</v>
      </c>
      <c r="I1495" s="51" t="s">
        <v>806</v>
      </c>
      <c r="J1495" s="49" t="s">
        <v>57</v>
      </c>
      <c r="K1495" s="49" t="s">
        <v>57</v>
      </c>
      <c r="L1495" s="51" t="s">
        <v>723</v>
      </c>
      <c r="M1495" s="49" t="s">
        <v>57</v>
      </c>
      <c r="N1495" s="49" t="s">
        <v>57</v>
      </c>
      <c r="O1495" s="49" t="s">
        <v>3424</v>
      </c>
      <c r="P1495" s="49" t="s">
        <v>32</v>
      </c>
    </row>
    <row r="1496" ht="33.75" spans="1:16">
      <c r="A1496" s="10">
        <v>1493</v>
      </c>
      <c r="B1496" s="49" t="s">
        <v>1734</v>
      </c>
      <c r="C1496" s="50" t="s">
        <v>438</v>
      </c>
      <c r="D1496" s="49" t="s">
        <v>6492</v>
      </c>
      <c r="E1496" s="49" t="s">
        <v>2643</v>
      </c>
      <c r="F1496" s="49" t="s">
        <v>821</v>
      </c>
      <c r="G1496" s="49" t="s">
        <v>6490</v>
      </c>
      <c r="H1496" s="49" t="s">
        <v>6491</v>
      </c>
      <c r="I1496" s="51" t="s">
        <v>6493</v>
      </c>
      <c r="J1496" s="49" t="s">
        <v>57</v>
      </c>
      <c r="K1496" s="49" t="s">
        <v>57</v>
      </c>
      <c r="L1496" s="51" t="s">
        <v>723</v>
      </c>
      <c r="M1496" s="49" t="s">
        <v>57</v>
      </c>
      <c r="N1496" s="49" t="s">
        <v>57</v>
      </c>
      <c r="O1496" s="49" t="s">
        <v>2897</v>
      </c>
      <c r="P1496" s="49" t="s">
        <v>32</v>
      </c>
    </row>
    <row r="1497" ht="45" spans="1:16">
      <c r="A1497" s="10">
        <v>1494</v>
      </c>
      <c r="B1497" s="49" t="s">
        <v>1734</v>
      </c>
      <c r="C1497" s="50" t="s">
        <v>19</v>
      </c>
      <c r="D1497" s="49" t="s">
        <v>6494</v>
      </c>
      <c r="E1497" s="49" t="s">
        <v>2643</v>
      </c>
      <c r="F1497" s="49" t="s">
        <v>6495</v>
      </c>
      <c r="G1497" s="49" t="s">
        <v>6496</v>
      </c>
      <c r="H1497" s="49" t="s">
        <v>6497</v>
      </c>
      <c r="I1497" s="51" t="s">
        <v>3599</v>
      </c>
      <c r="J1497" s="49" t="s">
        <v>133</v>
      </c>
      <c r="K1497" s="49" t="s">
        <v>6498</v>
      </c>
      <c r="L1497" s="51" t="s">
        <v>1558</v>
      </c>
      <c r="M1497" s="49" t="s">
        <v>6499</v>
      </c>
      <c r="N1497" s="49" t="s">
        <v>6500</v>
      </c>
      <c r="O1497" s="49" t="s">
        <v>3603</v>
      </c>
      <c r="P1497" s="49" t="s">
        <v>32</v>
      </c>
    </row>
    <row r="1498" ht="22.5" spans="1:16">
      <c r="A1498" s="10">
        <v>1495</v>
      </c>
      <c r="B1498" s="49" t="s">
        <v>1734</v>
      </c>
      <c r="C1498" s="50" t="s">
        <v>340</v>
      </c>
      <c r="D1498" s="49" t="s">
        <v>6501</v>
      </c>
      <c r="E1498" s="49" t="s">
        <v>2643</v>
      </c>
      <c r="F1498" s="49" t="s">
        <v>6502</v>
      </c>
      <c r="G1498" s="49" t="s">
        <v>6503</v>
      </c>
      <c r="H1498" s="49" t="s">
        <v>6504</v>
      </c>
      <c r="I1498" s="51" t="s">
        <v>6454</v>
      </c>
      <c r="J1498" s="49" t="s">
        <v>57</v>
      </c>
      <c r="K1498" s="49" t="s">
        <v>57</v>
      </c>
      <c r="L1498" s="51" t="s">
        <v>976</v>
      </c>
      <c r="M1498" s="49" t="s">
        <v>57</v>
      </c>
      <c r="N1498" s="49" t="s">
        <v>57</v>
      </c>
      <c r="O1498" s="49" t="s">
        <v>3424</v>
      </c>
      <c r="P1498" s="49" t="s">
        <v>32</v>
      </c>
    </row>
    <row r="1499" ht="45" spans="1:16">
      <c r="A1499" s="10">
        <v>1496</v>
      </c>
      <c r="B1499" s="49" t="s">
        <v>1734</v>
      </c>
      <c r="C1499" s="50" t="s">
        <v>130</v>
      </c>
      <c r="D1499" s="49" t="s">
        <v>6505</v>
      </c>
      <c r="E1499" s="49" t="s">
        <v>2643</v>
      </c>
      <c r="F1499" s="49" t="s">
        <v>6502</v>
      </c>
      <c r="G1499" s="49" t="s">
        <v>6503</v>
      </c>
      <c r="H1499" s="49" t="s">
        <v>6504</v>
      </c>
      <c r="I1499" s="51" t="s">
        <v>6506</v>
      </c>
      <c r="J1499" s="49" t="s">
        <v>6507</v>
      </c>
      <c r="K1499" s="49" t="s">
        <v>57</v>
      </c>
      <c r="L1499" s="51" t="s">
        <v>1644</v>
      </c>
      <c r="M1499" s="49" t="s">
        <v>6508</v>
      </c>
      <c r="N1499" s="49" t="s">
        <v>6509</v>
      </c>
      <c r="O1499" s="49" t="s">
        <v>2952</v>
      </c>
      <c r="P1499" s="49" t="s">
        <v>32</v>
      </c>
    </row>
    <row r="1500" ht="45" spans="1:16">
      <c r="A1500" s="10">
        <v>1497</v>
      </c>
      <c r="B1500" s="49" t="s">
        <v>1734</v>
      </c>
      <c r="C1500" s="50" t="s">
        <v>919</v>
      </c>
      <c r="D1500" s="49" t="s">
        <v>6510</v>
      </c>
      <c r="E1500" s="49" t="s">
        <v>2643</v>
      </c>
      <c r="F1500" s="49" t="s">
        <v>6502</v>
      </c>
      <c r="G1500" s="49" t="s">
        <v>6503</v>
      </c>
      <c r="H1500" s="49" t="s">
        <v>6504</v>
      </c>
      <c r="I1500" s="51" t="s">
        <v>6511</v>
      </c>
      <c r="J1500" s="49" t="s">
        <v>6512</v>
      </c>
      <c r="K1500" s="49" t="s">
        <v>57</v>
      </c>
      <c r="L1500" s="51" t="s">
        <v>3102</v>
      </c>
      <c r="M1500" s="49" t="s">
        <v>6513</v>
      </c>
      <c r="N1500" s="49" t="s">
        <v>6514</v>
      </c>
      <c r="O1500" s="49" t="s">
        <v>3652</v>
      </c>
      <c r="P1500" s="49" t="s">
        <v>32</v>
      </c>
    </row>
    <row r="1501" ht="33.75" spans="1:16">
      <c r="A1501" s="10">
        <v>1498</v>
      </c>
      <c r="B1501" s="49" t="s">
        <v>1734</v>
      </c>
      <c r="C1501" s="50" t="s">
        <v>340</v>
      </c>
      <c r="D1501" s="49" t="s">
        <v>6515</v>
      </c>
      <c r="E1501" s="49" t="s">
        <v>2643</v>
      </c>
      <c r="F1501" s="49" t="s">
        <v>6495</v>
      </c>
      <c r="G1501" s="49" t="s">
        <v>6496</v>
      </c>
      <c r="H1501" s="49" t="s">
        <v>6497</v>
      </c>
      <c r="I1501" s="51" t="s">
        <v>2213</v>
      </c>
      <c r="J1501" s="49" t="s">
        <v>57</v>
      </c>
      <c r="K1501" s="49" t="s">
        <v>57</v>
      </c>
      <c r="L1501" s="51" t="s">
        <v>976</v>
      </c>
      <c r="M1501" s="49" t="s">
        <v>57</v>
      </c>
      <c r="N1501" s="49" t="s">
        <v>57</v>
      </c>
      <c r="O1501" s="49" t="s">
        <v>2214</v>
      </c>
      <c r="P1501" s="49" t="s">
        <v>32</v>
      </c>
    </row>
    <row r="1502" ht="33.75" spans="1:16">
      <c r="A1502" s="10">
        <v>1499</v>
      </c>
      <c r="B1502" s="49" t="s">
        <v>1734</v>
      </c>
      <c r="C1502" s="50" t="s">
        <v>340</v>
      </c>
      <c r="D1502" s="49" t="s">
        <v>6516</v>
      </c>
      <c r="E1502" s="49" t="s">
        <v>2643</v>
      </c>
      <c r="F1502" s="49" t="s">
        <v>6495</v>
      </c>
      <c r="G1502" s="49" t="s">
        <v>6496</v>
      </c>
      <c r="H1502" s="49" t="s">
        <v>6497</v>
      </c>
      <c r="I1502" s="51" t="s">
        <v>3573</v>
      </c>
      <c r="J1502" s="49" t="s">
        <v>57</v>
      </c>
      <c r="K1502" s="49" t="s">
        <v>57</v>
      </c>
      <c r="L1502" s="51" t="s">
        <v>976</v>
      </c>
      <c r="M1502" s="49" t="s">
        <v>57</v>
      </c>
      <c r="N1502" s="49" t="s">
        <v>57</v>
      </c>
      <c r="O1502" s="49" t="s">
        <v>3424</v>
      </c>
      <c r="P1502" s="49" t="s">
        <v>32</v>
      </c>
    </row>
    <row r="1503" ht="33.75" spans="1:16">
      <c r="A1503" s="10">
        <v>1500</v>
      </c>
      <c r="B1503" s="49" t="s">
        <v>1734</v>
      </c>
      <c r="C1503" s="50" t="s">
        <v>62</v>
      </c>
      <c r="D1503" s="49" t="s">
        <v>6517</v>
      </c>
      <c r="E1503" s="49" t="s">
        <v>2643</v>
      </c>
      <c r="F1503" s="49" t="s">
        <v>6518</v>
      </c>
      <c r="G1503" s="49" t="s">
        <v>6519</v>
      </c>
      <c r="H1503" s="49" t="s">
        <v>6520</v>
      </c>
      <c r="I1503" s="51" t="s">
        <v>2975</v>
      </c>
      <c r="J1503" s="49" t="s">
        <v>6521</v>
      </c>
      <c r="K1503" s="49" t="s">
        <v>6522</v>
      </c>
      <c r="L1503" s="51" t="s">
        <v>274</v>
      </c>
      <c r="M1503" s="49" t="s">
        <v>1124</v>
      </c>
      <c r="N1503" s="49" t="s">
        <v>1125</v>
      </c>
      <c r="O1503" s="49" t="s">
        <v>2982</v>
      </c>
      <c r="P1503" s="49" t="s">
        <v>32</v>
      </c>
    </row>
    <row r="1504" ht="45" spans="1:16">
      <c r="A1504" s="10">
        <v>1501</v>
      </c>
      <c r="B1504" s="49" t="s">
        <v>1734</v>
      </c>
      <c r="C1504" s="50" t="s">
        <v>130</v>
      </c>
      <c r="D1504" s="49" t="s">
        <v>6523</v>
      </c>
      <c r="E1504" s="49" t="s">
        <v>2643</v>
      </c>
      <c r="F1504" s="49" t="s">
        <v>6518</v>
      </c>
      <c r="G1504" s="49" t="s">
        <v>6519</v>
      </c>
      <c r="H1504" s="49" t="s">
        <v>6520</v>
      </c>
      <c r="I1504" s="51" t="s">
        <v>6524</v>
      </c>
      <c r="J1504" s="49" t="s">
        <v>3221</v>
      </c>
      <c r="K1504" s="49" t="s">
        <v>732</v>
      </c>
      <c r="L1504" s="51" t="s">
        <v>6525</v>
      </c>
      <c r="M1504" s="49" t="s">
        <v>733</v>
      </c>
      <c r="N1504" s="49" t="s">
        <v>734</v>
      </c>
      <c r="O1504" s="49" t="s">
        <v>6526</v>
      </c>
      <c r="P1504" s="49" t="s">
        <v>32</v>
      </c>
    </row>
    <row r="1505" ht="45" spans="1:16">
      <c r="A1505" s="10">
        <v>1502</v>
      </c>
      <c r="B1505" s="49" t="s">
        <v>1734</v>
      </c>
      <c r="C1505" s="50" t="s">
        <v>44</v>
      </c>
      <c r="D1505" s="49" t="s">
        <v>6527</v>
      </c>
      <c r="E1505" s="49" t="s">
        <v>2643</v>
      </c>
      <c r="F1505" s="49" t="s">
        <v>6528</v>
      </c>
      <c r="G1505" s="49" t="s">
        <v>6529</v>
      </c>
      <c r="H1505" s="49" t="s">
        <v>6530</v>
      </c>
      <c r="I1505" s="51" t="s">
        <v>46</v>
      </c>
      <c r="J1505" s="49" t="s">
        <v>2760</v>
      </c>
      <c r="K1505" s="49" t="s">
        <v>6531</v>
      </c>
      <c r="L1505" s="51" t="s">
        <v>5218</v>
      </c>
      <c r="M1505" s="49" t="s">
        <v>6532</v>
      </c>
      <c r="N1505" s="49" t="s">
        <v>6533</v>
      </c>
      <c r="O1505" s="49" t="s">
        <v>2723</v>
      </c>
      <c r="P1505" s="49" t="s">
        <v>32</v>
      </c>
    </row>
    <row r="1506" ht="90" spans="1:16">
      <c r="A1506" s="10">
        <v>1503</v>
      </c>
      <c r="B1506" s="49" t="s">
        <v>1734</v>
      </c>
      <c r="C1506" s="50" t="s">
        <v>19</v>
      </c>
      <c r="D1506" s="49" t="s">
        <v>6534</v>
      </c>
      <c r="E1506" s="49" t="s">
        <v>2643</v>
      </c>
      <c r="F1506" s="49" t="s">
        <v>6528</v>
      </c>
      <c r="G1506" s="49" t="s">
        <v>6529</v>
      </c>
      <c r="H1506" s="49" t="s">
        <v>6530</v>
      </c>
      <c r="I1506" s="51" t="s">
        <v>3599</v>
      </c>
      <c r="J1506" s="49" t="s">
        <v>133</v>
      </c>
      <c r="K1506" s="49" t="s">
        <v>6535</v>
      </c>
      <c r="L1506" s="51" t="s">
        <v>5047</v>
      </c>
      <c r="M1506" s="49" t="s">
        <v>3916</v>
      </c>
      <c r="N1506" s="49" t="s">
        <v>3917</v>
      </c>
      <c r="O1506" s="49" t="s">
        <v>6536</v>
      </c>
      <c r="P1506" s="49" t="s">
        <v>32</v>
      </c>
    </row>
    <row r="1507" ht="67.5" spans="1:16">
      <c r="A1507" s="10">
        <v>1504</v>
      </c>
      <c r="B1507" s="49" t="s">
        <v>1734</v>
      </c>
      <c r="C1507" s="50" t="s">
        <v>80</v>
      </c>
      <c r="D1507" s="49" t="s">
        <v>6537</v>
      </c>
      <c r="E1507" s="49" t="s">
        <v>2643</v>
      </c>
      <c r="F1507" s="49" t="s">
        <v>6528</v>
      </c>
      <c r="G1507" s="49" t="s">
        <v>6529</v>
      </c>
      <c r="H1507" s="49" t="s">
        <v>6530</v>
      </c>
      <c r="I1507" s="51" t="s">
        <v>6538</v>
      </c>
      <c r="J1507" s="49" t="s">
        <v>57</v>
      </c>
      <c r="K1507" s="49" t="s">
        <v>57</v>
      </c>
      <c r="L1507" s="51" t="s">
        <v>4436</v>
      </c>
      <c r="M1507" s="49" t="s">
        <v>57</v>
      </c>
      <c r="N1507" s="49" t="s">
        <v>57</v>
      </c>
      <c r="O1507" s="49" t="s">
        <v>6539</v>
      </c>
      <c r="P1507" s="49" t="s">
        <v>32</v>
      </c>
    </row>
    <row r="1508" ht="101.25" spans="1:16">
      <c r="A1508" s="10">
        <v>1505</v>
      </c>
      <c r="B1508" s="49" t="s">
        <v>1734</v>
      </c>
      <c r="C1508" s="50" t="s">
        <v>181</v>
      </c>
      <c r="D1508" s="49" t="s">
        <v>6540</v>
      </c>
      <c r="E1508" s="49" t="s">
        <v>2643</v>
      </c>
      <c r="F1508" s="49" t="s">
        <v>6541</v>
      </c>
      <c r="G1508" s="49" t="s">
        <v>6542</v>
      </c>
      <c r="H1508" s="49" t="s">
        <v>6543</v>
      </c>
      <c r="I1508" s="51" t="s">
        <v>6544</v>
      </c>
      <c r="J1508" s="49" t="s">
        <v>2954</v>
      </c>
      <c r="K1508" s="49" t="s">
        <v>1138</v>
      </c>
      <c r="L1508" s="51" t="s">
        <v>485</v>
      </c>
      <c r="M1508" s="49" t="s">
        <v>1139</v>
      </c>
      <c r="N1508" s="49" t="s">
        <v>1140</v>
      </c>
      <c r="O1508" s="49" t="s">
        <v>2974</v>
      </c>
      <c r="P1508" s="49" t="s">
        <v>32</v>
      </c>
    </row>
    <row r="1509" ht="45" spans="1:16">
      <c r="A1509" s="10">
        <v>1506</v>
      </c>
      <c r="B1509" s="49" t="s">
        <v>1734</v>
      </c>
      <c r="C1509" s="50" t="s">
        <v>130</v>
      </c>
      <c r="D1509" s="49" t="s">
        <v>6545</v>
      </c>
      <c r="E1509" s="49" t="s">
        <v>2643</v>
      </c>
      <c r="F1509" s="49" t="s">
        <v>6541</v>
      </c>
      <c r="G1509" s="49" t="s">
        <v>6542</v>
      </c>
      <c r="H1509" s="49" t="s">
        <v>6543</v>
      </c>
      <c r="I1509" s="51" t="s">
        <v>6546</v>
      </c>
      <c r="J1509" s="49" t="s">
        <v>3221</v>
      </c>
      <c r="K1509" s="49" t="s">
        <v>1123</v>
      </c>
      <c r="L1509" s="51" t="s">
        <v>521</v>
      </c>
      <c r="M1509" s="49" t="s">
        <v>6547</v>
      </c>
      <c r="N1509" s="49" t="s">
        <v>6548</v>
      </c>
      <c r="O1509" s="49" t="s">
        <v>6526</v>
      </c>
      <c r="P1509" s="49" t="s">
        <v>32</v>
      </c>
    </row>
    <row r="1510" ht="78.75" spans="1:16">
      <c r="A1510" s="10">
        <v>1507</v>
      </c>
      <c r="B1510" s="49" t="s">
        <v>1734</v>
      </c>
      <c r="C1510" s="50" t="s">
        <v>303</v>
      </c>
      <c r="D1510" s="49" t="s">
        <v>6549</v>
      </c>
      <c r="E1510" s="49" t="s">
        <v>2643</v>
      </c>
      <c r="F1510" s="49" t="s">
        <v>6541</v>
      </c>
      <c r="G1510" s="49" t="s">
        <v>6542</v>
      </c>
      <c r="H1510" s="49" t="s">
        <v>6543</v>
      </c>
      <c r="I1510" s="51" t="s">
        <v>2755</v>
      </c>
      <c r="J1510" s="49" t="s">
        <v>5755</v>
      </c>
      <c r="K1510" s="49" t="s">
        <v>57</v>
      </c>
      <c r="L1510" s="51" t="s">
        <v>3825</v>
      </c>
      <c r="M1510" s="49" t="s">
        <v>3689</v>
      </c>
      <c r="N1510" s="49" t="s">
        <v>3690</v>
      </c>
      <c r="O1510" s="49" t="s">
        <v>2758</v>
      </c>
      <c r="P1510" s="49" t="s">
        <v>32</v>
      </c>
    </row>
    <row r="1511" ht="22.5" spans="1:16">
      <c r="A1511" s="10">
        <v>1508</v>
      </c>
      <c r="B1511" s="49" t="s">
        <v>1734</v>
      </c>
      <c r="C1511" s="50" t="s">
        <v>340</v>
      </c>
      <c r="D1511" s="49" t="s">
        <v>6550</v>
      </c>
      <c r="E1511" s="49" t="s">
        <v>2643</v>
      </c>
      <c r="F1511" s="49" t="s">
        <v>6551</v>
      </c>
      <c r="G1511" s="49" t="s">
        <v>6552</v>
      </c>
      <c r="H1511" s="49" t="s">
        <v>6553</v>
      </c>
      <c r="I1511" s="51" t="s">
        <v>941</v>
      </c>
      <c r="J1511" s="49" t="s">
        <v>57</v>
      </c>
      <c r="K1511" s="49" t="s">
        <v>57</v>
      </c>
      <c r="L1511" s="51" t="s">
        <v>505</v>
      </c>
      <c r="M1511" s="49" t="s">
        <v>57</v>
      </c>
      <c r="N1511" s="49" t="s">
        <v>57</v>
      </c>
      <c r="O1511" s="49" t="s">
        <v>3424</v>
      </c>
      <c r="P1511" s="49" t="s">
        <v>32</v>
      </c>
    </row>
    <row r="1512" ht="45" spans="1:16">
      <c r="A1512" s="10">
        <v>1509</v>
      </c>
      <c r="B1512" s="49" t="s">
        <v>1734</v>
      </c>
      <c r="C1512" s="50" t="s">
        <v>130</v>
      </c>
      <c r="D1512" s="49" t="s">
        <v>6554</v>
      </c>
      <c r="E1512" s="49" t="s">
        <v>2643</v>
      </c>
      <c r="F1512" s="49" t="s">
        <v>6551</v>
      </c>
      <c r="G1512" s="49" t="s">
        <v>6552</v>
      </c>
      <c r="H1512" s="49" t="s">
        <v>6553</v>
      </c>
      <c r="I1512" s="51" t="s">
        <v>6555</v>
      </c>
      <c r="J1512" s="49" t="s">
        <v>57</v>
      </c>
      <c r="K1512" s="49" t="s">
        <v>57</v>
      </c>
      <c r="L1512" s="51" t="s">
        <v>505</v>
      </c>
      <c r="M1512" s="49" t="s">
        <v>57</v>
      </c>
      <c r="N1512" s="49" t="s">
        <v>57</v>
      </c>
      <c r="O1512" s="49" t="s">
        <v>2935</v>
      </c>
      <c r="P1512" s="49" t="s">
        <v>32</v>
      </c>
    </row>
    <row r="1513" ht="22.5" spans="1:16">
      <c r="A1513" s="10">
        <v>1510</v>
      </c>
      <c r="B1513" s="49" t="s">
        <v>1734</v>
      </c>
      <c r="C1513" s="50" t="s">
        <v>340</v>
      </c>
      <c r="D1513" s="49" t="s">
        <v>6556</v>
      </c>
      <c r="E1513" s="49" t="s">
        <v>2643</v>
      </c>
      <c r="F1513" s="49" t="s">
        <v>6557</v>
      </c>
      <c r="G1513" s="49" t="s">
        <v>6558</v>
      </c>
      <c r="H1513" s="49" t="s">
        <v>6559</v>
      </c>
      <c r="I1513" s="51" t="s">
        <v>6560</v>
      </c>
      <c r="J1513" s="49" t="s">
        <v>57</v>
      </c>
      <c r="K1513" s="49" t="s">
        <v>57</v>
      </c>
      <c r="L1513" s="51" t="s">
        <v>505</v>
      </c>
      <c r="M1513" s="49" t="s">
        <v>57</v>
      </c>
      <c r="N1513" s="49" t="s">
        <v>57</v>
      </c>
      <c r="O1513" s="49" t="s">
        <v>3424</v>
      </c>
      <c r="P1513" s="49" t="s">
        <v>32</v>
      </c>
    </row>
    <row r="1514" ht="67.5" spans="1:16">
      <c r="A1514" s="10">
        <v>1511</v>
      </c>
      <c r="B1514" s="49" t="s">
        <v>1734</v>
      </c>
      <c r="C1514" s="50" t="s">
        <v>204</v>
      </c>
      <c r="D1514" s="49" t="s">
        <v>6561</v>
      </c>
      <c r="E1514" s="49" t="s">
        <v>2643</v>
      </c>
      <c r="F1514" s="49" t="s">
        <v>6557</v>
      </c>
      <c r="G1514" s="49" t="s">
        <v>6558</v>
      </c>
      <c r="H1514" s="49" t="s">
        <v>6559</v>
      </c>
      <c r="I1514" s="51" t="s">
        <v>6562</v>
      </c>
      <c r="J1514" s="49" t="s">
        <v>4475</v>
      </c>
      <c r="K1514" s="49" t="s">
        <v>6563</v>
      </c>
      <c r="L1514" s="51" t="s">
        <v>4440</v>
      </c>
      <c r="M1514" s="49" t="s">
        <v>6564</v>
      </c>
      <c r="N1514" s="49" t="s">
        <v>6565</v>
      </c>
      <c r="O1514" s="49" t="s">
        <v>6566</v>
      </c>
      <c r="P1514" s="49" t="s">
        <v>32</v>
      </c>
    </row>
    <row r="1515" ht="78.75" spans="1:16">
      <c r="A1515" s="10">
        <v>1512</v>
      </c>
      <c r="B1515" s="49" t="s">
        <v>1734</v>
      </c>
      <c r="C1515" s="50" t="s">
        <v>438</v>
      </c>
      <c r="D1515" s="49" t="s">
        <v>6567</v>
      </c>
      <c r="E1515" s="49" t="s">
        <v>2643</v>
      </c>
      <c r="F1515" s="49" t="s">
        <v>6551</v>
      </c>
      <c r="G1515" s="49" t="s">
        <v>6552</v>
      </c>
      <c r="H1515" s="49" t="s">
        <v>6553</v>
      </c>
      <c r="I1515" s="51" t="s">
        <v>2748</v>
      </c>
      <c r="J1515" s="49" t="s">
        <v>57</v>
      </c>
      <c r="K1515" s="49" t="s">
        <v>57</v>
      </c>
      <c r="L1515" s="51" t="s">
        <v>85</v>
      </c>
      <c r="M1515" s="49" t="s">
        <v>57</v>
      </c>
      <c r="N1515" s="49" t="s">
        <v>57</v>
      </c>
      <c r="O1515" s="49" t="s">
        <v>2753</v>
      </c>
      <c r="P1515" s="49" t="s">
        <v>32</v>
      </c>
    </row>
    <row r="1516" ht="45" spans="1:16">
      <c r="A1516" s="10">
        <v>1513</v>
      </c>
      <c r="B1516" s="49" t="s">
        <v>1734</v>
      </c>
      <c r="C1516" s="50" t="s">
        <v>130</v>
      </c>
      <c r="D1516" s="49" t="s">
        <v>6568</v>
      </c>
      <c r="E1516" s="49" t="s">
        <v>2643</v>
      </c>
      <c r="F1516" s="49" t="s">
        <v>6569</v>
      </c>
      <c r="G1516" s="49" t="s">
        <v>6570</v>
      </c>
      <c r="H1516" s="49" t="s">
        <v>6571</v>
      </c>
      <c r="I1516" s="51" t="s">
        <v>6555</v>
      </c>
      <c r="J1516" s="49" t="s">
        <v>57</v>
      </c>
      <c r="K1516" s="49" t="s">
        <v>57</v>
      </c>
      <c r="L1516" s="51" t="s">
        <v>505</v>
      </c>
      <c r="M1516" s="49" t="s">
        <v>57</v>
      </c>
      <c r="N1516" s="49" t="s">
        <v>57</v>
      </c>
      <c r="O1516" s="49" t="s">
        <v>2935</v>
      </c>
      <c r="P1516" s="49" t="s">
        <v>32</v>
      </c>
    </row>
    <row r="1517" ht="22.5" spans="1:16">
      <c r="A1517" s="10">
        <v>1514</v>
      </c>
      <c r="B1517" s="49" t="s">
        <v>1734</v>
      </c>
      <c r="C1517" s="50" t="s">
        <v>340</v>
      </c>
      <c r="D1517" s="49" t="s">
        <v>6572</v>
      </c>
      <c r="E1517" s="49" t="s">
        <v>2643</v>
      </c>
      <c r="F1517" s="49" t="s">
        <v>6569</v>
      </c>
      <c r="G1517" s="49" t="s">
        <v>6570</v>
      </c>
      <c r="H1517" s="49" t="s">
        <v>6571</v>
      </c>
      <c r="I1517" s="51" t="s">
        <v>6459</v>
      </c>
      <c r="J1517" s="49" t="s">
        <v>57</v>
      </c>
      <c r="K1517" s="49" t="s">
        <v>57</v>
      </c>
      <c r="L1517" s="51" t="s">
        <v>505</v>
      </c>
      <c r="M1517" s="49" t="s">
        <v>57</v>
      </c>
      <c r="N1517" s="49" t="s">
        <v>57</v>
      </c>
      <c r="O1517" s="49" t="s">
        <v>3424</v>
      </c>
      <c r="P1517" s="49" t="s">
        <v>32</v>
      </c>
    </row>
    <row r="1518" ht="45" spans="1:16">
      <c r="A1518" s="10">
        <v>1515</v>
      </c>
      <c r="B1518" s="49" t="s">
        <v>1734</v>
      </c>
      <c r="C1518" s="50" t="s">
        <v>130</v>
      </c>
      <c r="D1518" s="49" t="s">
        <v>6573</v>
      </c>
      <c r="E1518" s="49" t="s">
        <v>2643</v>
      </c>
      <c r="F1518" s="49" t="s">
        <v>6574</v>
      </c>
      <c r="G1518" s="49" t="s">
        <v>6575</v>
      </c>
      <c r="H1518" s="49" t="s">
        <v>6576</v>
      </c>
      <c r="I1518" s="51" t="s">
        <v>6555</v>
      </c>
      <c r="J1518" s="49" t="s">
        <v>57</v>
      </c>
      <c r="K1518" s="49" t="s">
        <v>57</v>
      </c>
      <c r="L1518" s="51" t="s">
        <v>381</v>
      </c>
      <c r="M1518" s="49" t="s">
        <v>57</v>
      </c>
      <c r="N1518" s="49" t="s">
        <v>57</v>
      </c>
      <c r="O1518" s="49" t="s">
        <v>2935</v>
      </c>
      <c r="P1518" s="49" t="s">
        <v>32</v>
      </c>
    </row>
    <row r="1519" ht="22.5" spans="1:16">
      <c r="A1519" s="10">
        <v>1516</v>
      </c>
      <c r="B1519" s="49" t="s">
        <v>1734</v>
      </c>
      <c r="C1519" s="50" t="s">
        <v>340</v>
      </c>
      <c r="D1519" s="49" t="s">
        <v>6577</v>
      </c>
      <c r="E1519" s="49" t="s">
        <v>2643</v>
      </c>
      <c r="F1519" s="49" t="s">
        <v>6574</v>
      </c>
      <c r="G1519" s="49" t="s">
        <v>6575</v>
      </c>
      <c r="H1519" s="49" t="s">
        <v>6576</v>
      </c>
      <c r="I1519" s="51" t="s">
        <v>6454</v>
      </c>
      <c r="J1519" s="49" t="s">
        <v>57</v>
      </c>
      <c r="K1519" s="49" t="s">
        <v>57</v>
      </c>
      <c r="L1519" s="51" t="s">
        <v>381</v>
      </c>
      <c r="M1519" s="49" t="s">
        <v>57</v>
      </c>
      <c r="N1519" s="49" t="s">
        <v>57</v>
      </c>
      <c r="O1519" s="49" t="s">
        <v>3424</v>
      </c>
      <c r="P1519" s="49" t="s">
        <v>32</v>
      </c>
    </row>
    <row r="1520" ht="45" spans="1:16">
      <c r="A1520" s="10">
        <v>1517</v>
      </c>
      <c r="B1520" s="49" t="s">
        <v>1734</v>
      </c>
      <c r="C1520" s="50" t="s">
        <v>130</v>
      </c>
      <c r="D1520" s="49" t="s">
        <v>6578</v>
      </c>
      <c r="E1520" s="49" t="s">
        <v>2643</v>
      </c>
      <c r="F1520" s="49" t="s">
        <v>6579</v>
      </c>
      <c r="G1520" s="49" t="s">
        <v>6580</v>
      </c>
      <c r="H1520" s="49" t="s">
        <v>6581</v>
      </c>
      <c r="I1520" s="51" t="s">
        <v>6445</v>
      </c>
      <c r="J1520" s="49" t="s">
        <v>57</v>
      </c>
      <c r="K1520" s="49" t="s">
        <v>57</v>
      </c>
      <c r="L1520" s="51" t="s">
        <v>4324</v>
      </c>
      <c r="M1520" s="49" t="s">
        <v>57</v>
      </c>
      <c r="N1520" s="49" t="s">
        <v>57</v>
      </c>
      <c r="O1520" s="49" t="s">
        <v>2935</v>
      </c>
      <c r="P1520" s="49" t="s">
        <v>32</v>
      </c>
    </row>
    <row r="1521" ht="67.5" spans="1:16">
      <c r="A1521" s="10">
        <v>1518</v>
      </c>
      <c r="B1521" s="49" t="s">
        <v>1734</v>
      </c>
      <c r="C1521" s="50" t="s">
        <v>204</v>
      </c>
      <c r="D1521" s="49" t="s">
        <v>6582</v>
      </c>
      <c r="E1521" s="49" t="s">
        <v>2643</v>
      </c>
      <c r="F1521" s="49" t="s">
        <v>6579</v>
      </c>
      <c r="G1521" s="49" t="s">
        <v>6580</v>
      </c>
      <c r="H1521" s="49" t="s">
        <v>6581</v>
      </c>
      <c r="I1521" s="51" t="s">
        <v>278</v>
      </c>
      <c r="J1521" s="49" t="s">
        <v>6583</v>
      </c>
      <c r="K1521" s="49" t="s">
        <v>6584</v>
      </c>
      <c r="L1521" s="51" t="s">
        <v>900</v>
      </c>
      <c r="M1521" s="49" t="s">
        <v>6585</v>
      </c>
      <c r="N1521" s="49" t="s">
        <v>283</v>
      </c>
      <c r="O1521" s="49" t="s">
        <v>6566</v>
      </c>
      <c r="P1521" s="49" t="s">
        <v>32</v>
      </c>
    </row>
    <row r="1522" ht="22.5" spans="1:16">
      <c r="A1522" s="10">
        <v>1519</v>
      </c>
      <c r="B1522" s="49" t="s">
        <v>1734</v>
      </c>
      <c r="C1522" s="50" t="s">
        <v>340</v>
      </c>
      <c r="D1522" s="49" t="s">
        <v>6586</v>
      </c>
      <c r="E1522" s="49" t="s">
        <v>2643</v>
      </c>
      <c r="F1522" s="49" t="s">
        <v>6587</v>
      </c>
      <c r="G1522" s="49" t="s">
        <v>6588</v>
      </c>
      <c r="H1522" s="49" t="s">
        <v>6589</v>
      </c>
      <c r="I1522" s="51" t="s">
        <v>6459</v>
      </c>
      <c r="J1522" s="49" t="s">
        <v>57</v>
      </c>
      <c r="K1522" s="49" t="s">
        <v>57</v>
      </c>
      <c r="L1522" s="51" t="s">
        <v>957</v>
      </c>
      <c r="M1522" s="49" t="s">
        <v>57</v>
      </c>
      <c r="N1522" s="49" t="s">
        <v>57</v>
      </c>
      <c r="O1522" s="49" t="s">
        <v>3424</v>
      </c>
      <c r="P1522" s="49" t="s">
        <v>32</v>
      </c>
    </row>
    <row r="1523" ht="45" spans="1:16">
      <c r="A1523" s="10">
        <v>1520</v>
      </c>
      <c r="B1523" s="49" t="s">
        <v>1734</v>
      </c>
      <c r="C1523" s="50" t="s">
        <v>130</v>
      </c>
      <c r="D1523" s="49" t="s">
        <v>6590</v>
      </c>
      <c r="E1523" s="49" t="s">
        <v>2643</v>
      </c>
      <c r="F1523" s="49" t="s">
        <v>6587</v>
      </c>
      <c r="G1523" s="49" t="s">
        <v>6588</v>
      </c>
      <c r="H1523" s="49" t="s">
        <v>6589</v>
      </c>
      <c r="I1523" s="51" t="s">
        <v>6555</v>
      </c>
      <c r="J1523" s="49" t="s">
        <v>57</v>
      </c>
      <c r="K1523" s="49" t="s">
        <v>57</v>
      </c>
      <c r="L1523" s="51" t="s">
        <v>957</v>
      </c>
      <c r="M1523" s="49" t="s">
        <v>57</v>
      </c>
      <c r="N1523" s="49" t="s">
        <v>57</v>
      </c>
      <c r="O1523" s="49" t="s">
        <v>2935</v>
      </c>
      <c r="P1523" s="49" t="s">
        <v>32</v>
      </c>
    </row>
    <row r="1524" ht="45" spans="1:16">
      <c r="A1524" s="10">
        <v>1521</v>
      </c>
      <c r="B1524" s="49" t="s">
        <v>1734</v>
      </c>
      <c r="C1524" s="50" t="s">
        <v>53</v>
      </c>
      <c r="D1524" s="49" t="s">
        <v>6591</v>
      </c>
      <c r="E1524" s="49" t="s">
        <v>2643</v>
      </c>
      <c r="F1524" s="49" t="s">
        <v>6587</v>
      </c>
      <c r="G1524" s="49" t="s">
        <v>6588</v>
      </c>
      <c r="H1524" s="49" t="s">
        <v>6589</v>
      </c>
      <c r="I1524" s="51" t="s">
        <v>6592</v>
      </c>
      <c r="J1524" s="49" t="s">
        <v>5910</v>
      </c>
      <c r="K1524" s="49" t="s">
        <v>6593</v>
      </c>
      <c r="L1524" s="51" t="s">
        <v>933</v>
      </c>
      <c r="M1524" s="49" t="s">
        <v>6594</v>
      </c>
      <c r="N1524" s="49" t="s">
        <v>6595</v>
      </c>
      <c r="O1524" s="49" t="s">
        <v>6484</v>
      </c>
      <c r="P1524" s="49" t="s">
        <v>32</v>
      </c>
    </row>
    <row r="1525" ht="33.75" spans="1:16">
      <c r="A1525" s="10">
        <v>1522</v>
      </c>
      <c r="B1525" s="49" t="s">
        <v>1734</v>
      </c>
      <c r="C1525" s="50" t="s">
        <v>340</v>
      </c>
      <c r="D1525" s="49" t="s">
        <v>6596</v>
      </c>
      <c r="E1525" s="49" t="s">
        <v>2643</v>
      </c>
      <c r="F1525" s="49" t="s">
        <v>6597</v>
      </c>
      <c r="G1525" s="49" t="s">
        <v>6598</v>
      </c>
      <c r="H1525" s="49" t="s">
        <v>6599</v>
      </c>
      <c r="I1525" s="51" t="s">
        <v>3573</v>
      </c>
      <c r="J1525" s="49" t="s">
        <v>57</v>
      </c>
      <c r="K1525" s="49" t="s">
        <v>57</v>
      </c>
      <c r="L1525" s="51" t="s">
        <v>957</v>
      </c>
      <c r="M1525" s="49" t="s">
        <v>57</v>
      </c>
      <c r="N1525" s="49" t="s">
        <v>57</v>
      </c>
      <c r="O1525" s="49" t="s">
        <v>3424</v>
      </c>
      <c r="P1525" s="49" t="s">
        <v>32</v>
      </c>
    </row>
    <row r="1526" ht="33.75" spans="1:16">
      <c r="A1526" s="10">
        <v>1523</v>
      </c>
      <c r="B1526" s="49" t="s">
        <v>1734</v>
      </c>
      <c r="C1526" s="50" t="s">
        <v>340</v>
      </c>
      <c r="D1526" s="49" t="s">
        <v>6600</v>
      </c>
      <c r="E1526" s="49" t="s">
        <v>2643</v>
      </c>
      <c r="F1526" s="49" t="s">
        <v>6597</v>
      </c>
      <c r="G1526" s="49" t="s">
        <v>6598</v>
      </c>
      <c r="H1526" s="49" t="s">
        <v>6599</v>
      </c>
      <c r="I1526" s="51" t="s">
        <v>6601</v>
      </c>
      <c r="J1526" s="49" t="s">
        <v>57</v>
      </c>
      <c r="K1526" s="49" t="s">
        <v>57</v>
      </c>
      <c r="L1526" s="51" t="s">
        <v>957</v>
      </c>
      <c r="M1526" s="49" t="s">
        <v>57</v>
      </c>
      <c r="N1526" s="49" t="s">
        <v>57</v>
      </c>
      <c r="O1526" s="49" t="s">
        <v>6602</v>
      </c>
      <c r="P1526" s="49" t="s">
        <v>32</v>
      </c>
    </row>
    <row r="1527" ht="67.5" spans="1:16">
      <c r="A1527" s="10">
        <v>1524</v>
      </c>
      <c r="B1527" s="49" t="s">
        <v>1734</v>
      </c>
      <c r="C1527" s="50" t="s">
        <v>204</v>
      </c>
      <c r="D1527" s="49" t="s">
        <v>6603</v>
      </c>
      <c r="E1527" s="49" t="s">
        <v>2643</v>
      </c>
      <c r="F1527" s="49" t="s">
        <v>6597</v>
      </c>
      <c r="G1527" s="49" t="s">
        <v>6598</v>
      </c>
      <c r="H1527" s="49" t="s">
        <v>6599</v>
      </c>
      <c r="I1527" s="51" t="s">
        <v>3255</v>
      </c>
      <c r="J1527" s="49" t="s">
        <v>3256</v>
      </c>
      <c r="K1527" s="49" t="s">
        <v>6604</v>
      </c>
      <c r="L1527" s="51" t="s">
        <v>408</v>
      </c>
      <c r="M1527" s="49" t="s">
        <v>6605</v>
      </c>
      <c r="N1527" s="49" t="s">
        <v>6606</v>
      </c>
      <c r="O1527" s="49" t="s">
        <v>6566</v>
      </c>
      <c r="P1527" s="49" t="s">
        <v>32</v>
      </c>
    </row>
    <row r="1528" ht="45" spans="1:16">
      <c r="A1528" s="10">
        <v>1525</v>
      </c>
      <c r="B1528" s="49" t="s">
        <v>1734</v>
      </c>
      <c r="C1528" s="50" t="s">
        <v>517</v>
      </c>
      <c r="D1528" s="49" t="s">
        <v>6607</v>
      </c>
      <c r="E1528" s="49" t="s">
        <v>2643</v>
      </c>
      <c r="F1528" s="49" t="s">
        <v>6608</v>
      </c>
      <c r="G1528" s="49" t="s">
        <v>6609</v>
      </c>
      <c r="H1528" s="49" t="s">
        <v>6610</v>
      </c>
      <c r="I1528" s="51" t="s">
        <v>6611</v>
      </c>
      <c r="J1528" s="49" t="s">
        <v>6612</v>
      </c>
      <c r="K1528" s="49" t="s">
        <v>5897</v>
      </c>
      <c r="L1528" s="51" t="s">
        <v>158</v>
      </c>
      <c r="M1528" s="49" t="s">
        <v>5898</v>
      </c>
      <c r="N1528" s="49" t="s">
        <v>5899</v>
      </c>
      <c r="O1528" s="49" t="s">
        <v>3068</v>
      </c>
      <c r="P1528" s="49" t="s">
        <v>32</v>
      </c>
    </row>
    <row r="1529" ht="33.75" spans="1:16">
      <c r="A1529" s="10">
        <v>1526</v>
      </c>
      <c r="B1529" s="49" t="s">
        <v>1734</v>
      </c>
      <c r="C1529" s="50" t="s">
        <v>340</v>
      </c>
      <c r="D1529" s="49" t="s">
        <v>6613</v>
      </c>
      <c r="E1529" s="49" t="s">
        <v>2643</v>
      </c>
      <c r="F1529" s="49" t="s">
        <v>6608</v>
      </c>
      <c r="G1529" s="49" t="s">
        <v>6609</v>
      </c>
      <c r="H1529" s="49" t="s">
        <v>6610</v>
      </c>
      <c r="I1529" s="51" t="s">
        <v>6454</v>
      </c>
      <c r="J1529" s="49" t="s">
        <v>57</v>
      </c>
      <c r="K1529" s="49" t="s">
        <v>57</v>
      </c>
      <c r="L1529" s="51" t="s">
        <v>389</v>
      </c>
      <c r="M1529" s="49" t="s">
        <v>57</v>
      </c>
      <c r="N1529" s="49" t="s">
        <v>57</v>
      </c>
      <c r="O1529" s="49" t="s">
        <v>3424</v>
      </c>
      <c r="P1529" s="49" t="s">
        <v>32</v>
      </c>
    </row>
    <row r="1530" ht="45" spans="1:16">
      <c r="A1530" s="10">
        <v>1527</v>
      </c>
      <c r="B1530" s="49" t="s">
        <v>1734</v>
      </c>
      <c r="C1530" s="50" t="s">
        <v>53</v>
      </c>
      <c r="D1530" s="49" t="s">
        <v>6614</v>
      </c>
      <c r="E1530" s="49" t="s">
        <v>2643</v>
      </c>
      <c r="F1530" s="49" t="s">
        <v>6615</v>
      </c>
      <c r="G1530" s="49" t="s">
        <v>6616</v>
      </c>
      <c r="H1530" s="49" t="s">
        <v>6617</v>
      </c>
      <c r="I1530" s="51" t="s">
        <v>6618</v>
      </c>
      <c r="J1530" s="49" t="s">
        <v>3093</v>
      </c>
      <c r="K1530" s="49" t="s">
        <v>3094</v>
      </c>
      <c r="L1530" s="51" t="s">
        <v>6619</v>
      </c>
      <c r="M1530" s="49" t="s">
        <v>3096</v>
      </c>
      <c r="N1530" s="49" t="s">
        <v>3097</v>
      </c>
      <c r="O1530" s="49" t="s">
        <v>3098</v>
      </c>
      <c r="P1530" s="49" t="s">
        <v>32</v>
      </c>
    </row>
    <row r="1531" ht="45" spans="1:16">
      <c r="A1531" s="10">
        <v>1528</v>
      </c>
      <c r="B1531" s="49" t="s">
        <v>1734</v>
      </c>
      <c r="C1531" s="50" t="s">
        <v>130</v>
      </c>
      <c r="D1531" s="49" t="s">
        <v>6620</v>
      </c>
      <c r="E1531" s="49" t="s">
        <v>2643</v>
      </c>
      <c r="F1531" s="49" t="s">
        <v>6608</v>
      </c>
      <c r="G1531" s="49" t="s">
        <v>6609</v>
      </c>
      <c r="H1531" s="49" t="s">
        <v>6610</v>
      </c>
      <c r="I1531" s="51" t="s">
        <v>6621</v>
      </c>
      <c r="J1531" s="49" t="s">
        <v>57</v>
      </c>
      <c r="K1531" s="49" t="s">
        <v>57</v>
      </c>
      <c r="L1531" s="51" t="s">
        <v>389</v>
      </c>
      <c r="M1531" s="49" t="s">
        <v>57</v>
      </c>
      <c r="N1531" s="49" t="s">
        <v>57</v>
      </c>
      <c r="O1531" s="49" t="s">
        <v>2935</v>
      </c>
      <c r="P1531" s="49" t="s">
        <v>32</v>
      </c>
    </row>
    <row r="1532" ht="45" spans="1:16">
      <c r="A1532" s="10">
        <v>1529</v>
      </c>
      <c r="B1532" s="49" t="s">
        <v>1734</v>
      </c>
      <c r="C1532" s="50" t="s">
        <v>19</v>
      </c>
      <c r="D1532" s="49" t="s">
        <v>6622</v>
      </c>
      <c r="E1532" s="49" t="s">
        <v>2643</v>
      </c>
      <c r="F1532" s="49" t="s">
        <v>6608</v>
      </c>
      <c r="G1532" s="49" t="s">
        <v>6609</v>
      </c>
      <c r="H1532" s="49" t="s">
        <v>6610</v>
      </c>
      <c r="I1532" s="51" t="s">
        <v>6623</v>
      </c>
      <c r="J1532" s="49" t="s">
        <v>156</v>
      </c>
      <c r="K1532" s="49" t="s">
        <v>57</v>
      </c>
      <c r="L1532" s="51" t="s">
        <v>3481</v>
      </c>
      <c r="M1532" s="49" t="s">
        <v>6624</v>
      </c>
      <c r="N1532" s="49" t="s">
        <v>6625</v>
      </c>
      <c r="O1532" s="49" t="s">
        <v>2946</v>
      </c>
      <c r="P1532" s="49" t="s">
        <v>32</v>
      </c>
    </row>
    <row r="1533" ht="33.75" spans="1:16">
      <c r="A1533" s="10">
        <v>1530</v>
      </c>
      <c r="B1533" s="49" t="s">
        <v>1734</v>
      </c>
      <c r="C1533" s="50" t="s">
        <v>340</v>
      </c>
      <c r="D1533" s="49" t="s">
        <v>6626</v>
      </c>
      <c r="E1533" s="49" t="s">
        <v>2643</v>
      </c>
      <c r="F1533" s="49" t="s">
        <v>6608</v>
      </c>
      <c r="G1533" s="49" t="s">
        <v>6609</v>
      </c>
      <c r="H1533" s="49" t="s">
        <v>6610</v>
      </c>
      <c r="I1533" s="51" t="s">
        <v>2213</v>
      </c>
      <c r="J1533" s="49" t="s">
        <v>57</v>
      </c>
      <c r="K1533" s="49" t="s">
        <v>57</v>
      </c>
      <c r="L1533" s="51" t="s">
        <v>389</v>
      </c>
      <c r="M1533" s="49" t="s">
        <v>57</v>
      </c>
      <c r="N1533" s="49" t="s">
        <v>57</v>
      </c>
      <c r="O1533" s="49" t="s">
        <v>2214</v>
      </c>
      <c r="P1533" s="49" t="s">
        <v>32</v>
      </c>
    </row>
    <row r="1534" ht="45" spans="1:16">
      <c r="A1534" s="10">
        <v>1531</v>
      </c>
      <c r="B1534" s="49" t="s">
        <v>1734</v>
      </c>
      <c r="C1534" s="50" t="s">
        <v>517</v>
      </c>
      <c r="D1534" s="49" t="s">
        <v>6627</v>
      </c>
      <c r="E1534" s="49" t="s">
        <v>2643</v>
      </c>
      <c r="F1534" s="49" t="s">
        <v>6628</v>
      </c>
      <c r="G1534" s="49" t="s">
        <v>6629</v>
      </c>
      <c r="H1534" s="49" t="s">
        <v>6630</v>
      </c>
      <c r="I1534" s="51" t="s">
        <v>6631</v>
      </c>
      <c r="J1534" s="49" t="s">
        <v>6632</v>
      </c>
      <c r="K1534" s="49" t="s">
        <v>6633</v>
      </c>
      <c r="L1534" s="51" t="s">
        <v>6634</v>
      </c>
      <c r="M1534" s="49" t="s">
        <v>6635</v>
      </c>
      <c r="N1534" s="49" t="s">
        <v>6636</v>
      </c>
      <c r="O1534" s="49" t="s">
        <v>4046</v>
      </c>
      <c r="P1534" s="49" t="s">
        <v>32</v>
      </c>
    </row>
    <row r="1535" ht="67.5" spans="1:16">
      <c r="A1535" s="10">
        <v>1532</v>
      </c>
      <c r="B1535" s="49" t="s">
        <v>1734</v>
      </c>
      <c r="C1535" s="50" t="s">
        <v>80</v>
      </c>
      <c r="D1535" s="49" t="s">
        <v>6637</v>
      </c>
      <c r="E1535" s="49" t="s">
        <v>2643</v>
      </c>
      <c r="F1535" s="49" t="s">
        <v>6628</v>
      </c>
      <c r="G1535" s="49" t="s">
        <v>6629</v>
      </c>
      <c r="H1535" s="49" t="s">
        <v>6630</v>
      </c>
      <c r="I1535" s="51" t="s">
        <v>6638</v>
      </c>
      <c r="J1535" s="49" t="s">
        <v>156</v>
      </c>
      <c r="K1535" s="49" t="s">
        <v>57</v>
      </c>
      <c r="L1535" s="51" t="s">
        <v>188</v>
      </c>
      <c r="M1535" s="49" t="s">
        <v>6639</v>
      </c>
      <c r="N1535" s="49" t="s">
        <v>6640</v>
      </c>
      <c r="O1535" s="49" t="s">
        <v>6539</v>
      </c>
      <c r="P1535" s="49" t="s">
        <v>32</v>
      </c>
    </row>
    <row r="1536" ht="45" spans="1:16">
      <c r="A1536" s="10">
        <v>1533</v>
      </c>
      <c r="B1536" s="49" t="s">
        <v>1734</v>
      </c>
      <c r="C1536" s="50" t="s">
        <v>340</v>
      </c>
      <c r="D1536" s="49" t="s">
        <v>6641</v>
      </c>
      <c r="E1536" s="49" t="s">
        <v>2643</v>
      </c>
      <c r="F1536" s="49" t="s">
        <v>6628</v>
      </c>
      <c r="G1536" s="49" t="s">
        <v>6629</v>
      </c>
      <c r="H1536" s="49" t="s">
        <v>6630</v>
      </c>
      <c r="I1536" s="51" t="s">
        <v>2213</v>
      </c>
      <c r="J1536" s="49" t="s">
        <v>57</v>
      </c>
      <c r="K1536" s="49" t="s">
        <v>57</v>
      </c>
      <c r="L1536" s="51" t="s">
        <v>1426</v>
      </c>
      <c r="M1536" s="49" t="s">
        <v>57</v>
      </c>
      <c r="N1536" s="49" t="s">
        <v>57</v>
      </c>
      <c r="O1536" s="49" t="s">
        <v>2214</v>
      </c>
      <c r="P1536" s="49" t="s">
        <v>32</v>
      </c>
    </row>
    <row r="1537" ht="45" spans="1:16">
      <c r="A1537" s="10">
        <v>1534</v>
      </c>
      <c r="B1537" s="49" t="s">
        <v>1734</v>
      </c>
      <c r="C1537" s="50" t="s">
        <v>340</v>
      </c>
      <c r="D1537" s="49" t="s">
        <v>6642</v>
      </c>
      <c r="E1537" s="49" t="s">
        <v>2643</v>
      </c>
      <c r="F1537" s="49" t="s">
        <v>6628</v>
      </c>
      <c r="G1537" s="49" t="s">
        <v>6629</v>
      </c>
      <c r="H1537" s="49" t="s">
        <v>6630</v>
      </c>
      <c r="I1537" s="51" t="s">
        <v>6454</v>
      </c>
      <c r="J1537" s="49" t="s">
        <v>57</v>
      </c>
      <c r="K1537" s="49" t="s">
        <v>57</v>
      </c>
      <c r="L1537" s="51" t="s">
        <v>1426</v>
      </c>
      <c r="M1537" s="49" t="s">
        <v>57</v>
      </c>
      <c r="N1537" s="49" t="s">
        <v>57</v>
      </c>
      <c r="O1537" s="49" t="s">
        <v>3424</v>
      </c>
      <c r="P1537" s="49" t="s">
        <v>32</v>
      </c>
    </row>
    <row r="1538" ht="45" spans="1:16">
      <c r="A1538" s="10">
        <v>1535</v>
      </c>
      <c r="B1538" s="49" t="s">
        <v>1734</v>
      </c>
      <c r="C1538" s="50" t="s">
        <v>517</v>
      </c>
      <c r="D1538" s="49" t="s">
        <v>6643</v>
      </c>
      <c r="E1538" s="49" t="s">
        <v>2643</v>
      </c>
      <c r="F1538" s="49" t="s">
        <v>6644</v>
      </c>
      <c r="G1538" s="49" t="s">
        <v>6645</v>
      </c>
      <c r="H1538" s="49" t="s">
        <v>6646</v>
      </c>
      <c r="I1538" s="51" t="s">
        <v>6647</v>
      </c>
      <c r="J1538" s="49" t="s">
        <v>6648</v>
      </c>
      <c r="K1538" s="49" t="s">
        <v>5897</v>
      </c>
      <c r="L1538" s="51" t="s">
        <v>6649</v>
      </c>
      <c r="M1538" s="49" t="s">
        <v>5898</v>
      </c>
      <c r="N1538" s="49" t="s">
        <v>5899</v>
      </c>
      <c r="O1538" s="49" t="s">
        <v>3068</v>
      </c>
      <c r="P1538" s="49" t="s">
        <v>32</v>
      </c>
    </row>
    <row r="1539" ht="45" spans="1:16">
      <c r="A1539" s="10">
        <v>1536</v>
      </c>
      <c r="B1539" s="49" t="s">
        <v>1734</v>
      </c>
      <c r="C1539" s="50" t="s">
        <v>19</v>
      </c>
      <c r="D1539" s="49" t="s">
        <v>6650</v>
      </c>
      <c r="E1539" s="49" t="s">
        <v>2643</v>
      </c>
      <c r="F1539" s="49" t="s">
        <v>6644</v>
      </c>
      <c r="G1539" s="49" t="s">
        <v>6645</v>
      </c>
      <c r="H1539" s="49" t="s">
        <v>6646</v>
      </c>
      <c r="I1539" s="51" t="s">
        <v>6651</v>
      </c>
      <c r="J1539" s="49" t="s">
        <v>6512</v>
      </c>
      <c r="K1539" s="49" t="s">
        <v>57</v>
      </c>
      <c r="L1539" s="51" t="s">
        <v>608</v>
      </c>
      <c r="M1539" s="49" t="s">
        <v>6652</v>
      </c>
      <c r="N1539" s="49" t="s">
        <v>6653</v>
      </c>
      <c r="O1539" s="49" t="s">
        <v>2946</v>
      </c>
      <c r="P1539" s="49" t="s">
        <v>32</v>
      </c>
    </row>
    <row r="1540" ht="33.75" spans="1:16">
      <c r="A1540" s="10">
        <v>1537</v>
      </c>
      <c r="B1540" s="49" t="s">
        <v>1734</v>
      </c>
      <c r="C1540" s="50" t="s">
        <v>340</v>
      </c>
      <c r="D1540" s="49" t="s">
        <v>6654</v>
      </c>
      <c r="E1540" s="49" t="s">
        <v>2643</v>
      </c>
      <c r="F1540" s="49" t="s">
        <v>6644</v>
      </c>
      <c r="G1540" s="49" t="s">
        <v>6645</v>
      </c>
      <c r="H1540" s="49" t="s">
        <v>6646</v>
      </c>
      <c r="I1540" s="51" t="s">
        <v>6454</v>
      </c>
      <c r="J1540" s="49" t="s">
        <v>57</v>
      </c>
      <c r="K1540" s="49" t="s">
        <v>57</v>
      </c>
      <c r="L1540" s="51" t="s">
        <v>1426</v>
      </c>
      <c r="M1540" s="49" t="s">
        <v>57</v>
      </c>
      <c r="N1540" s="49" t="s">
        <v>57</v>
      </c>
      <c r="O1540" s="49" t="s">
        <v>3424</v>
      </c>
      <c r="P1540" s="49" t="s">
        <v>32</v>
      </c>
    </row>
    <row r="1541" ht="101.25" spans="1:16">
      <c r="A1541" s="10">
        <v>1538</v>
      </c>
      <c r="B1541" s="49" t="s">
        <v>1734</v>
      </c>
      <c r="C1541" s="50" t="s">
        <v>204</v>
      </c>
      <c r="D1541" s="49" t="s">
        <v>6655</v>
      </c>
      <c r="E1541" s="49" t="s">
        <v>2643</v>
      </c>
      <c r="F1541" s="49" t="s">
        <v>6644</v>
      </c>
      <c r="G1541" s="49" t="s">
        <v>6645</v>
      </c>
      <c r="H1541" s="49" t="s">
        <v>6646</v>
      </c>
      <c r="I1541" s="51" t="s">
        <v>6656</v>
      </c>
      <c r="J1541" s="49" t="s">
        <v>156</v>
      </c>
      <c r="K1541" s="49" t="s">
        <v>6657</v>
      </c>
      <c r="L1541" s="51" t="s">
        <v>3825</v>
      </c>
      <c r="M1541" s="49" t="s">
        <v>6658</v>
      </c>
      <c r="N1541" s="49" t="s">
        <v>6659</v>
      </c>
      <c r="O1541" s="49" t="s">
        <v>6566</v>
      </c>
      <c r="P1541" s="49" t="s">
        <v>32</v>
      </c>
    </row>
    <row r="1542" ht="67.5" spans="1:16">
      <c r="A1542" s="10">
        <v>1539</v>
      </c>
      <c r="B1542" s="49" t="s">
        <v>1734</v>
      </c>
      <c r="C1542" s="50" t="s">
        <v>80</v>
      </c>
      <c r="D1542" s="49" t="s">
        <v>6660</v>
      </c>
      <c r="E1542" s="49" t="s">
        <v>2643</v>
      </c>
      <c r="F1542" s="49" t="s">
        <v>6644</v>
      </c>
      <c r="G1542" s="49" t="s">
        <v>6645</v>
      </c>
      <c r="H1542" s="49" t="s">
        <v>6646</v>
      </c>
      <c r="I1542" s="51" t="s">
        <v>6661</v>
      </c>
      <c r="J1542" s="49" t="s">
        <v>5042</v>
      </c>
      <c r="K1542" s="49" t="s">
        <v>57</v>
      </c>
      <c r="L1542" s="51" t="s">
        <v>957</v>
      </c>
      <c r="M1542" s="49" t="s">
        <v>6662</v>
      </c>
      <c r="N1542" s="49" t="s">
        <v>6663</v>
      </c>
      <c r="O1542" s="49" t="s">
        <v>6539</v>
      </c>
      <c r="P1542" s="49" t="s">
        <v>32</v>
      </c>
    </row>
    <row r="1543" ht="90" spans="1:16">
      <c r="A1543" s="10">
        <v>1540</v>
      </c>
      <c r="B1543" s="49" t="s">
        <v>1734</v>
      </c>
      <c r="C1543" s="50" t="s">
        <v>19</v>
      </c>
      <c r="D1543" s="49" t="s">
        <v>6664</v>
      </c>
      <c r="E1543" s="49" t="s">
        <v>2643</v>
      </c>
      <c r="F1543" s="49" t="s">
        <v>6456</v>
      </c>
      <c r="G1543" s="49" t="s">
        <v>6457</v>
      </c>
      <c r="H1543" s="49" t="s">
        <v>6458</v>
      </c>
      <c r="I1543" s="51" t="s">
        <v>6665</v>
      </c>
      <c r="J1543" s="49" t="s">
        <v>255</v>
      </c>
      <c r="K1543" s="49" t="s">
        <v>6666</v>
      </c>
      <c r="L1543" s="51" t="s">
        <v>5218</v>
      </c>
      <c r="M1543" s="49" t="s">
        <v>6667</v>
      </c>
      <c r="N1543" s="49" t="s">
        <v>6668</v>
      </c>
      <c r="O1543" s="49" t="s">
        <v>6536</v>
      </c>
      <c r="P1543" s="49" t="s">
        <v>32</v>
      </c>
    </row>
    <row r="1544" ht="45" spans="1:16">
      <c r="A1544" s="10">
        <v>1541</v>
      </c>
      <c r="B1544" s="49" t="s">
        <v>1734</v>
      </c>
      <c r="C1544" s="50" t="s">
        <v>130</v>
      </c>
      <c r="D1544" s="49" t="s">
        <v>6669</v>
      </c>
      <c r="E1544" s="49" t="s">
        <v>2643</v>
      </c>
      <c r="F1544" s="49" t="s">
        <v>821</v>
      </c>
      <c r="G1544" s="49" t="s">
        <v>6490</v>
      </c>
      <c r="H1544" s="49" t="s">
        <v>6491</v>
      </c>
      <c r="I1544" s="51" t="s">
        <v>6670</v>
      </c>
      <c r="J1544" s="49" t="s">
        <v>57</v>
      </c>
      <c r="K1544" s="49" t="s">
        <v>57</v>
      </c>
      <c r="L1544" s="51" t="s">
        <v>723</v>
      </c>
      <c r="M1544" s="49" t="s">
        <v>57</v>
      </c>
      <c r="N1544" s="49" t="s">
        <v>57</v>
      </c>
      <c r="O1544" s="49" t="s">
        <v>2935</v>
      </c>
      <c r="P1544" s="49" t="s">
        <v>32</v>
      </c>
    </row>
    <row r="1545" ht="33.75" spans="1:16">
      <c r="A1545" s="10">
        <v>1542</v>
      </c>
      <c r="B1545" s="49" t="s">
        <v>1734</v>
      </c>
      <c r="C1545" s="50" t="s">
        <v>340</v>
      </c>
      <c r="D1545" s="49" t="s">
        <v>6671</v>
      </c>
      <c r="E1545" s="49" t="s">
        <v>2643</v>
      </c>
      <c r="F1545" s="49" t="s">
        <v>6479</v>
      </c>
      <c r="G1545" s="49" t="s">
        <v>6480</v>
      </c>
      <c r="H1545" s="49" t="s">
        <v>6481</v>
      </c>
      <c r="I1545" s="51" t="s">
        <v>2213</v>
      </c>
      <c r="J1545" s="49" t="s">
        <v>57</v>
      </c>
      <c r="K1545" s="49" t="s">
        <v>57</v>
      </c>
      <c r="L1545" s="51" t="s">
        <v>976</v>
      </c>
      <c r="M1545" s="49" t="s">
        <v>57</v>
      </c>
      <c r="N1545" s="49" t="s">
        <v>57</v>
      </c>
      <c r="O1545" s="49" t="s">
        <v>2214</v>
      </c>
      <c r="P1545" s="49" t="s">
        <v>32</v>
      </c>
    </row>
    <row r="1546" ht="56.25" spans="1:16">
      <c r="A1546" s="10">
        <v>1543</v>
      </c>
      <c r="B1546" s="49" t="s">
        <v>1734</v>
      </c>
      <c r="C1546" s="50" t="s">
        <v>53</v>
      </c>
      <c r="D1546" s="49" t="s">
        <v>6672</v>
      </c>
      <c r="E1546" s="49" t="s">
        <v>2643</v>
      </c>
      <c r="F1546" s="49" t="s">
        <v>6518</v>
      </c>
      <c r="G1546" s="49" t="s">
        <v>6519</v>
      </c>
      <c r="H1546" s="49" t="s">
        <v>6520</v>
      </c>
      <c r="I1546" s="51" t="s">
        <v>6673</v>
      </c>
      <c r="J1546" s="49" t="s">
        <v>75</v>
      </c>
      <c r="K1546" s="49" t="s">
        <v>76</v>
      </c>
      <c r="L1546" s="51" t="s">
        <v>4208</v>
      </c>
      <c r="M1546" s="49" t="s">
        <v>6674</v>
      </c>
      <c r="N1546" s="49" t="s">
        <v>6675</v>
      </c>
      <c r="O1546" s="49" t="s">
        <v>6475</v>
      </c>
      <c r="P1546" s="49" t="s">
        <v>32</v>
      </c>
    </row>
    <row r="1547" ht="67.5" spans="1:16">
      <c r="A1547" s="10">
        <v>1544</v>
      </c>
      <c r="B1547" s="49" t="s">
        <v>1734</v>
      </c>
      <c r="C1547" s="50" t="s">
        <v>130</v>
      </c>
      <c r="D1547" s="49" t="s">
        <v>6676</v>
      </c>
      <c r="E1547" s="49" t="s">
        <v>2643</v>
      </c>
      <c r="F1547" s="49" t="s">
        <v>6557</v>
      </c>
      <c r="G1547" s="49" t="s">
        <v>6558</v>
      </c>
      <c r="H1547" s="49" t="s">
        <v>6559</v>
      </c>
      <c r="I1547" s="51" t="s">
        <v>6677</v>
      </c>
      <c r="J1547" s="49" t="s">
        <v>3529</v>
      </c>
      <c r="K1547" s="49" t="s">
        <v>6678</v>
      </c>
      <c r="L1547" s="51" t="s">
        <v>739</v>
      </c>
      <c r="M1547" s="49" t="s">
        <v>6679</v>
      </c>
      <c r="N1547" s="49" t="s">
        <v>6680</v>
      </c>
      <c r="O1547" s="49" t="s">
        <v>2935</v>
      </c>
      <c r="P1547" s="49" t="s">
        <v>32</v>
      </c>
    </row>
    <row r="1548" ht="78.75" spans="1:16">
      <c r="A1548" s="10">
        <v>1545</v>
      </c>
      <c r="B1548" s="49" t="s">
        <v>1734</v>
      </c>
      <c r="C1548" s="50" t="s">
        <v>303</v>
      </c>
      <c r="D1548" s="49" t="s">
        <v>6681</v>
      </c>
      <c r="E1548" s="49" t="s">
        <v>2643</v>
      </c>
      <c r="F1548" s="49" t="s">
        <v>6569</v>
      </c>
      <c r="G1548" s="49" t="s">
        <v>6570</v>
      </c>
      <c r="H1548" s="49" t="s">
        <v>6571</v>
      </c>
      <c r="I1548" s="51" t="s">
        <v>2832</v>
      </c>
      <c r="J1548" s="49" t="s">
        <v>57</v>
      </c>
      <c r="K1548" s="49" t="s">
        <v>57</v>
      </c>
      <c r="L1548" s="51" t="s">
        <v>521</v>
      </c>
      <c r="M1548" s="49" t="s">
        <v>57</v>
      </c>
      <c r="N1548" s="49" t="s">
        <v>57</v>
      </c>
      <c r="O1548" s="49" t="s">
        <v>2796</v>
      </c>
      <c r="P1548" s="49" t="s">
        <v>32</v>
      </c>
    </row>
    <row r="1549" ht="45" spans="1:16">
      <c r="A1549" s="10">
        <v>1546</v>
      </c>
      <c r="B1549" s="49" t="s">
        <v>1734</v>
      </c>
      <c r="C1549" s="50" t="s">
        <v>130</v>
      </c>
      <c r="D1549" s="49" t="s">
        <v>6682</v>
      </c>
      <c r="E1549" s="49" t="s">
        <v>2643</v>
      </c>
      <c r="F1549" s="49" t="s">
        <v>6574</v>
      </c>
      <c r="G1549" s="49" t="s">
        <v>6575</v>
      </c>
      <c r="H1549" s="49" t="s">
        <v>6576</v>
      </c>
      <c r="I1549" s="51" t="s">
        <v>6683</v>
      </c>
      <c r="J1549" s="49" t="s">
        <v>326</v>
      </c>
      <c r="K1549" s="49" t="s">
        <v>6684</v>
      </c>
      <c r="L1549" s="51" t="s">
        <v>984</v>
      </c>
      <c r="M1549" s="49" t="s">
        <v>6685</v>
      </c>
      <c r="N1549" s="49" t="s">
        <v>6686</v>
      </c>
      <c r="O1549" s="49" t="s">
        <v>2952</v>
      </c>
      <c r="P1549" s="49" t="s">
        <v>32</v>
      </c>
    </row>
    <row r="1550" ht="78.75" spans="1:16">
      <c r="A1550" s="10">
        <v>1547</v>
      </c>
      <c r="B1550" s="49" t="s">
        <v>1734</v>
      </c>
      <c r="C1550" s="50" t="s">
        <v>438</v>
      </c>
      <c r="D1550" s="49" t="s">
        <v>6687</v>
      </c>
      <c r="E1550" s="49" t="s">
        <v>2643</v>
      </c>
      <c r="F1550" s="49" t="s">
        <v>6688</v>
      </c>
      <c r="G1550" s="49" t="s">
        <v>6689</v>
      </c>
      <c r="H1550" s="49" t="s">
        <v>6690</v>
      </c>
      <c r="I1550" s="51" t="s">
        <v>2748</v>
      </c>
      <c r="J1550" s="49" t="s">
        <v>57</v>
      </c>
      <c r="K1550" s="49" t="s">
        <v>57</v>
      </c>
      <c r="L1550" s="51" t="s">
        <v>360</v>
      </c>
      <c r="M1550" s="49" t="s">
        <v>57</v>
      </c>
      <c r="N1550" s="49" t="s">
        <v>57</v>
      </c>
      <c r="O1550" s="49" t="s">
        <v>2753</v>
      </c>
      <c r="P1550" s="49" t="s">
        <v>32</v>
      </c>
    </row>
    <row r="1551" ht="56.25" spans="1:16">
      <c r="A1551" s="10">
        <v>1548</v>
      </c>
      <c r="B1551" s="49" t="s">
        <v>1734</v>
      </c>
      <c r="C1551" s="50" t="s">
        <v>130</v>
      </c>
      <c r="D1551" s="49" t="s">
        <v>6691</v>
      </c>
      <c r="E1551" s="49" t="s">
        <v>2643</v>
      </c>
      <c r="F1551" s="49" t="s">
        <v>6692</v>
      </c>
      <c r="G1551" s="49" t="s">
        <v>6693</v>
      </c>
      <c r="H1551" s="49" t="s">
        <v>6694</v>
      </c>
      <c r="I1551" s="51" t="s">
        <v>6695</v>
      </c>
      <c r="J1551" s="49" t="s">
        <v>3221</v>
      </c>
      <c r="K1551" s="49" t="s">
        <v>57</v>
      </c>
      <c r="L1551" s="51" t="s">
        <v>976</v>
      </c>
      <c r="M1551" s="49" t="s">
        <v>6696</v>
      </c>
      <c r="N1551" s="49" t="s">
        <v>6697</v>
      </c>
      <c r="O1551" s="49" t="s">
        <v>2998</v>
      </c>
      <c r="P1551" s="49" t="s">
        <v>32</v>
      </c>
    </row>
    <row r="1552" ht="56.25" spans="1:16">
      <c r="A1552" s="10">
        <v>1549</v>
      </c>
      <c r="B1552" s="49" t="s">
        <v>1734</v>
      </c>
      <c r="C1552" s="50" t="s">
        <v>438</v>
      </c>
      <c r="D1552" s="49" t="s">
        <v>6698</v>
      </c>
      <c r="E1552" s="49" t="s">
        <v>2643</v>
      </c>
      <c r="F1552" s="49" t="s">
        <v>6597</v>
      </c>
      <c r="G1552" s="49" t="s">
        <v>6598</v>
      </c>
      <c r="H1552" s="49" t="s">
        <v>6599</v>
      </c>
      <c r="I1552" s="51" t="s">
        <v>6699</v>
      </c>
      <c r="J1552" s="49" t="s">
        <v>57</v>
      </c>
      <c r="K1552" s="49" t="s">
        <v>57</v>
      </c>
      <c r="L1552" s="51" t="s">
        <v>381</v>
      </c>
      <c r="M1552" s="49" t="s">
        <v>57</v>
      </c>
      <c r="N1552" s="49" t="s">
        <v>57</v>
      </c>
      <c r="O1552" s="49" t="s">
        <v>6700</v>
      </c>
      <c r="P1552" s="49" t="s">
        <v>32</v>
      </c>
    </row>
    <row r="1553" ht="56.25" spans="1:16">
      <c r="A1553" s="10">
        <v>1550</v>
      </c>
      <c r="B1553" s="49" t="s">
        <v>1734</v>
      </c>
      <c r="C1553" s="50" t="s">
        <v>438</v>
      </c>
      <c r="D1553" s="49" t="s">
        <v>6701</v>
      </c>
      <c r="E1553" s="49" t="s">
        <v>2643</v>
      </c>
      <c r="F1553" s="49" t="s">
        <v>6702</v>
      </c>
      <c r="G1553" s="49" t="s">
        <v>6616</v>
      </c>
      <c r="H1553" s="49" t="s">
        <v>6617</v>
      </c>
      <c r="I1553" s="51" t="s">
        <v>1235</v>
      </c>
      <c r="J1553" s="49" t="s">
        <v>57</v>
      </c>
      <c r="K1553" s="49" t="s">
        <v>57</v>
      </c>
      <c r="L1553" s="51" t="s">
        <v>3438</v>
      </c>
      <c r="M1553" s="49" t="s">
        <v>57</v>
      </c>
      <c r="N1553" s="49" t="s">
        <v>57</v>
      </c>
      <c r="O1553" s="49" t="s">
        <v>6703</v>
      </c>
      <c r="P1553" s="49" t="s">
        <v>32</v>
      </c>
    </row>
    <row r="1554" ht="45" spans="1:16">
      <c r="A1554" s="10">
        <v>1551</v>
      </c>
      <c r="B1554" s="49" t="s">
        <v>1734</v>
      </c>
      <c r="C1554" s="50" t="s">
        <v>340</v>
      </c>
      <c r="D1554" s="49" t="s">
        <v>6704</v>
      </c>
      <c r="E1554" s="49" t="s">
        <v>2643</v>
      </c>
      <c r="F1554" s="49" t="s">
        <v>6702</v>
      </c>
      <c r="G1554" s="49" t="s">
        <v>6616</v>
      </c>
      <c r="H1554" s="49" t="s">
        <v>6617</v>
      </c>
      <c r="I1554" s="51" t="s">
        <v>2213</v>
      </c>
      <c r="J1554" s="49" t="s">
        <v>57</v>
      </c>
      <c r="K1554" s="49" t="s">
        <v>57</v>
      </c>
      <c r="L1554" s="51" t="s">
        <v>389</v>
      </c>
      <c r="M1554" s="49" t="s">
        <v>57</v>
      </c>
      <c r="N1554" s="49" t="s">
        <v>57</v>
      </c>
      <c r="O1554" s="49" t="s">
        <v>2214</v>
      </c>
      <c r="P1554" s="49" t="s">
        <v>32</v>
      </c>
    </row>
    <row r="1555" ht="33.75" spans="1:16">
      <c r="A1555" s="10">
        <v>1552</v>
      </c>
      <c r="B1555" s="49" t="s">
        <v>1734</v>
      </c>
      <c r="C1555" s="50" t="s">
        <v>438</v>
      </c>
      <c r="D1555" s="49" t="s">
        <v>6705</v>
      </c>
      <c r="E1555" s="49" t="s">
        <v>2643</v>
      </c>
      <c r="F1555" s="49" t="s">
        <v>6706</v>
      </c>
      <c r="G1555" s="49" t="s">
        <v>6707</v>
      </c>
      <c r="H1555" s="49" t="s">
        <v>6708</v>
      </c>
      <c r="I1555" s="51" t="s">
        <v>6709</v>
      </c>
      <c r="J1555" s="49" t="s">
        <v>57</v>
      </c>
      <c r="K1555" s="49" t="s">
        <v>57</v>
      </c>
      <c r="L1555" s="51" t="s">
        <v>3385</v>
      </c>
      <c r="M1555" s="49" t="s">
        <v>57</v>
      </c>
      <c r="N1555" s="49" t="s">
        <v>57</v>
      </c>
      <c r="O1555" s="49" t="s">
        <v>6710</v>
      </c>
      <c r="P1555" s="49" t="s">
        <v>32</v>
      </c>
    </row>
    <row r="1556" ht="78.75" spans="1:16">
      <c r="A1556" s="10">
        <v>1553</v>
      </c>
      <c r="B1556" s="49" t="s">
        <v>1734</v>
      </c>
      <c r="C1556" s="50" t="s">
        <v>438</v>
      </c>
      <c r="D1556" s="49" t="s">
        <v>6711</v>
      </c>
      <c r="E1556" s="49" t="s">
        <v>2643</v>
      </c>
      <c r="F1556" s="49" t="s">
        <v>6706</v>
      </c>
      <c r="G1556" s="49" t="s">
        <v>6707</v>
      </c>
      <c r="H1556" s="49" t="s">
        <v>6708</v>
      </c>
      <c r="I1556" s="51" t="s">
        <v>2748</v>
      </c>
      <c r="J1556" s="49" t="s">
        <v>57</v>
      </c>
      <c r="K1556" s="49" t="s">
        <v>57</v>
      </c>
      <c r="L1556" s="51" t="s">
        <v>1656</v>
      </c>
      <c r="M1556" s="49" t="s">
        <v>57</v>
      </c>
      <c r="N1556" s="49" t="s">
        <v>57</v>
      </c>
      <c r="O1556" s="49" t="s">
        <v>2753</v>
      </c>
      <c r="P1556" s="49" t="s">
        <v>32</v>
      </c>
    </row>
    <row r="1557" ht="22.5" spans="1:16">
      <c r="A1557" s="10">
        <v>1554</v>
      </c>
      <c r="B1557" s="49" t="s">
        <v>1734</v>
      </c>
      <c r="C1557" s="50" t="s">
        <v>181</v>
      </c>
      <c r="D1557" s="49" t="s">
        <v>6712</v>
      </c>
      <c r="E1557" s="49" t="s">
        <v>2643</v>
      </c>
      <c r="F1557" s="49" t="s">
        <v>6713</v>
      </c>
      <c r="G1557" s="49" t="s">
        <v>6714</v>
      </c>
      <c r="H1557" s="49" t="s">
        <v>6715</v>
      </c>
      <c r="I1557" s="51" t="s">
        <v>6716</v>
      </c>
      <c r="J1557" s="49" t="s">
        <v>57</v>
      </c>
      <c r="K1557" s="49" t="s">
        <v>57</v>
      </c>
      <c r="L1557" s="51" t="s">
        <v>505</v>
      </c>
      <c r="M1557" s="49" t="s">
        <v>57</v>
      </c>
      <c r="N1557" s="49" t="s">
        <v>57</v>
      </c>
      <c r="O1557" s="49" t="s">
        <v>3606</v>
      </c>
      <c r="P1557" s="49" t="s">
        <v>32</v>
      </c>
    </row>
    <row r="1558" ht="67.5" spans="1:16">
      <c r="A1558" s="10">
        <v>1555</v>
      </c>
      <c r="B1558" s="49" t="s">
        <v>1734</v>
      </c>
      <c r="C1558" s="50" t="s">
        <v>19</v>
      </c>
      <c r="D1558" s="49" t="s">
        <v>6717</v>
      </c>
      <c r="E1558" s="49" t="s">
        <v>2643</v>
      </c>
      <c r="F1558" s="49" t="s">
        <v>6713</v>
      </c>
      <c r="G1558" s="49" t="s">
        <v>6714</v>
      </c>
      <c r="H1558" s="49" t="s">
        <v>6715</v>
      </c>
      <c r="I1558" s="51" t="s">
        <v>3001</v>
      </c>
      <c r="J1558" s="49" t="s">
        <v>1009</v>
      </c>
      <c r="K1558" s="49" t="s">
        <v>1010</v>
      </c>
      <c r="L1558" s="51" t="s">
        <v>142</v>
      </c>
      <c r="M1558" s="49" t="s">
        <v>1012</v>
      </c>
      <c r="N1558" s="49" t="s">
        <v>1013</v>
      </c>
      <c r="O1558" s="49" t="s">
        <v>3002</v>
      </c>
      <c r="P1558" s="49" t="s">
        <v>32</v>
      </c>
    </row>
    <row r="1559" ht="90" spans="1:16">
      <c r="A1559" s="10">
        <v>1556</v>
      </c>
      <c r="B1559" s="49" t="s">
        <v>1734</v>
      </c>
      <c r="C1559" s="50" t="s">
        <v>181</v>
      </c>
      <c r="D1559" s="49" t="s">
        <v>6718</v>
      </c>
      <c r="E1559" s="49" t="s">
        <v>2643</v>
      </c>
      <c r="F1559" s="49" t="s">
        <v>6719</v>
      </c>
      <c r="G1559" s="49" t="s">
        <v>6720</v>
      </c>
      <c r="H1559" s="49" t="s">
        <v>6721</v>
      </c>
      <c r="I1559" s="51" t="s">
        <v>6722</v>
      </c>
      <c r="J1559" s="49" t="s">
        <v>774</v>
      </c>
      <c r="K1559" s="49" t="s">
        <v>6723</v>
      </c>
      <c r="L1559" s="51" t="s">
        <v>521</v>
      </c>
      <c r="M1559" s="49" t="s">
        <v>6724</v>
      </c>
      <c r="N1559" s="49" t="s">
        <v>6725</v>
      </c>
      <c r="O1559" s="49" t="s">
        <v>6488</v>
      </c>
      <c r="P1559" s="49" t="s">
        <v>32</v>
      </c>
    </row>
    <row r="1560" ht="67.5" spans="1:16">
      <c r="A1560" s="10">
        <v>1557</v>
      </c>
      <c r="B1560" s="49" t="s">
        <v>1734</v>
      </c>
      <c r="C1560" s="50" t="s">
        <v>80</v>
      </c>
      <c r="D1560" s="49" t="s">
        <v>6726</v>
      </c>
      <c r="E1560" s="49" t="s">
        <v>2643</v>
      </c>
      <c r="F1560" s="49" t="s">
        <v>6719</v>
      </c>
      <c r="G1560" s="49" t="s">
        <v>6720</v>
      </c>
      <c r="H1560" s="49" t="s">
        <v>6721</v>
      </c>
      <c r="I1560" s="51" t="s">
        <v>6727</v>
      </c>
      <c r="J1560" s="49" t="s">
        <v>6728</v>
      </c>
      <c r="K1560" s="49" t="s">
        <v>5911</v>
      </c>
      <c r="L1560" s="51" t="s">
        <v>1056</v>
      </c>
      <c r="M1560" s="49" t="s">
        <v>5912</v>
      </c>
      <c r="N1560" s="49" t="s">
        <v>5913</v>
      </c>
      <c r="O1560" s="49" t="s">
        <v>6539</v>
      </c>
      <c r="P1560" s="49" t="s">
        <v>32</v>
      </c>
    </row>
    <row r="1561" ht="101.25" spans="1:16">
      <c r="A1561" s="10">
        <v>1558</v>
      </c>
      <c r="B1561" s="49" t="s">
        <v>1734</v>
      </c>
      <c r="C1561" s="50" t="s">
        <v>181</v>
      </c>
      <c r="D1561" s="49" t="s">
        <v>6729</v>
      </c>
      <c r="E1561" s="49" t="s">
        <v>2643</v>
      </c>
      <c r="F1561" s="49" t="s">
        <v>6713</v>
      </c>
      <c r="G1561" s="49" t="s">
        <v>6714</v>
      </c>
      <c r="H1561" s="49" t="s">
        <v>6715</v>
      </c>
      <c r="I1561" s="51" t="s">
        <v>6730</v>
      </c>
      <c r="J1561" s="49" t="s">
        <v>2958</v>
      </c>
      <c r="K1561" s="49" t="s">
        <v>6731</v>
      </c>
      <c r="L1561" s="51" t="s">
        <v>859</v>
      </c>
      <c r="M1561" s="49" t="s">
        <v>6732</v>
      </c>
      <c r="N1561" s="49" t="s">
        <v>6733</v>
      </c>
      <c r="O1561" s="49" t="s">
        <v>2974</v>
      </c>
      <c r="P1561" s="49" t="s">
        <v>32</v>
      </c>
    </row>
    <row r="1562" ht="33.75" spans="1:16">
      <c r="A1562" s="10">
        <v>1559</v>
      </c>
      <c r="B1562" s="49" t="s">
        <v>1734</v>
      </c>
      <c r="C1562" s="50" t="s">
        <v>340</v>
      </c>
      <c r="D1562" s="49" t="s">
        <v>6734</v>
      </c>
      <c r="E1562" s="49" t="s">
        <v>2643</v>
      </c>
      <c r="F1562" s="49" t="s">
        <v>6719</v>
      </c>
      <c r="G1562" s="49" t="s">
        <v>6720</v>
      </c>
      <c r="H1562" s="49" t="s">
        <v>6721</v>
      </c>
      <c r="I1562" s="51" t="s">
        <v>6454</v>
      </c>
      <c r="J1562" s="49" t="s">
        <v>57</v>
      </c>
      <c r="K1562" s="49" t="s">
        <v>57</v>
      </c>
      <c r="L1562" s="51" t="s">
        <v>549</v>
      </c>
      <c r="M1562" s="49" t="s">
        <v>57</v>
      </c>
      <c r="N1562" s="49" t="s">
        <v>57</v>
      </c>
      <c r="O1562" s="49" t="s">
        <v>3424</v>
      </c>
      <c r="P1562" s="49" t="s">
        <v>32</v>
      </c>
    </row>
    <row r="1563" ht="33.75" spans="1:16">
      <c r="A1563" s="10">
        <v>1560</v>
      </c>
      <c r="B1563" s="49" t="s">
        <v>1734</v>
      </c>
      <c r="C1563" s="50" t="s">
        <v>130</v>
      </c>
      <c r="D1563" s="49" t="s">
        <v>6735</v>
      </c>
      <c r="E1563" s="49" t="s">
        <v>2643</v>
      </c>
      <c r="F1563" s="49" t="s">
        <v>6719</v>
      </c>
      <c r="G1563" s="49" t="s">
        <v>6720</v>
      </c>
      <c r="H1563" s="49" t="s">
        <v>6721</v>
      </c>
      <c r="I1563" s="51" t="s">
        <v>981</v>
      </c>
      <c r="J1563" s="49" t="s">
        <v>3221</v>
      </c>
      <c r="K1563" s="49" t="s">
        <v>6736</v>
      </c>
      <c r="L1563" s="51" t="s">
        <v>957</v>
      </c>
      <c r="M1563" s="49" t="s">
        <v>6737</v>
      </c>
      <c r="N1563" s="49" t="s">
        <v>6738</v>
      </c>
      <c r="O1563" s="49" t="s">
        <v>2998</v>
      </c>
      <c r="P1563" s="49" t="s">
        <v>32</v>
      </c>
    </row>
    <row r="1564" ht="78.75" spans="1:16">
      <c r="A1564" s="10">
        <v>1561</v>
      </c>
      <c r="B1564" s="49" t="s">
        <v>1734</v>
      </c>
      <c r="C1564" s="50" t="s">
        <v>19</v>
      </c>
      <c r="D1564" s="49" t="s">
        <v>6739</v>
      </c>
      <c r="E1564" s="49" t="s">
        <v>2643</v>
      </c>
      <c r="F1564" s="49" t="s">
        <v>6740</v>
      </c>
      <c r="G1564" s="49" t="s">
        <v>6741</v>
      </c>
      <c r="H1564" s="49" t="s">
        <v>6742</v>
      </c>
      <c r="I1564" s="51" t="s">
        <v>829</v>
      </c>
      <c r="J1564" s="49" t="s">
        <v>156</v>
      </c>
      <c r="K1564" s="49" t="s">
        <v>4588</v>
      </c>
      <c r="L1564" s="51" t="s">
        <v>6743</v>
      </c>
      <c r="M1564" s="49" t="s">
        <v>4590</v>
      </c>
      <c r="N1564" s="49" t="s">
        <v>4591</v>
      </c>
      <c r="O1564" s="49" t="s">
        <v>6744</v>
      </c>
      <c r="P1564" s="49" t="s">
        <v>32</v>
      </c>
    </row>
    <row r="1565" ht="33.75" spans="1:16">
      <c r="A1565" s="10">
        <v>1562</v>
      </c>
      <c r="B1565" s="49" t="s">
        <v>1734</v>
      </c>
      <c r="C1565" s="50" t="s">
        <v>412</v>
      </c>
      <c r="D1565" s="49" t="s">
        <v>6745</v>
      </c>
      <c r="E1565" s="49" t="s">
        <v>2643</v>
      </c>
      <c r="F1565" s="49" t="s">
        <v>6740</v>
      </c>
      <c r="G1565" s="49" t="s">
        <v>6741</v>
      </c>
      <c r="H1565" s="49" t="s">
        <v>6742</v>
      </c>
      <c r="I1565" s="51" t="s">
        <v>6746</v>
      </c>
      <c r="J1565" s="49" t="s">
        <v>57</v>
      </c>
      <c r="K1565" s="49" t="s">
        <v>57</v>
      </c>
      <c r="L1565" s="51" t="s">
        <v>1056</v>
      </c>
      <c r="M1565" s="49" t="s">
        <v>57</v>
      </c>
      <c r="N1565" s="49" t="s">
        <v>57</v>
      </c>
      <c r="O1565" s="49" t="s">
        <v>4482</v>
      </c>
      <c r="P1565" s="49" t="s">
        <v>32</v>
      </c>
    </row>
    <row r="1566" ht="45" spans="1:16">
      <c r="A1566" s="10">
        <v>1563</v>
      </c>
      <c r="B1566" s="49" t="s">
        <v>1734</v>
      </c>
      <c r="C1566" s="50" t="s">
        <v>517</v>
      </c>
      <c r="D1566" s="49" t="s">
        <v>6747</v>
      </c>
      <c r="E1566" s="49" t="s">
        <v>2643</v>
      </c>
      <c r="F1566" s="49" t="s">
        <v>6740</v>
      </c>
      <c r="G1566" s="49" t="s">
        <v>6741</v>
      </c>
      <c r="H1566" s="49" t="s">
        <v>6742</v>
      </c>
      <c r="I1566" s="51" t="s">
        <v>2176</v>
      </c>
      <c r="J1566" s="49" t="s">
        <v>6748</v>
      </c>
      <c r="K1566" s="49" t="s">
        <v>2178</v>
      </c>
      <c r="L1566" s="51" t="s">
        <v>957</v>
      </c>
      <c r="M1566" s="49" t="s">
        <v>2179</v>
      </c>
      <c r="N1566" s="49" t="s">
        <v>2180</v>
      </c>
      <c r="O1566" s="49" t="s">
        <v>3068</v>
      </c>
      <c r="P1566" s="49" t="s">
        <v>32</v>
      </c>
    </row>
    <row r="1567" ht="45" spans="1:16">
      <c r="A1567" s="10">
        <v>1564</v>
      </c>
      <c r="B1567" s="49" t="s">
        <v>1734</v>
      </c>
      <c r="C1567" s="50" t="s">
        <v>19</v>
      </c>
      <c r="D1567" s="49" t="s">
        <v>6749</v>
      </c>
      <c r="E1567" s="49" t="s">
        <v>2643</v>
      </c>
      <c r="F1567" s="49" t="s">
        <v>6750</v>
      </c>
      <c r="G1567" s="49" t="s">
        <v>6751</v>
      </c>
      <c r="H1567" s="49" t="s">
        <v>6752</v>
      </c>
      <c r="I1567" s="51" t="s">
        <v>6753</v>
      </c>
      <c r="J1567" s="49" t="s">
        <v>1009</v>
      </c>
      <c r="K1567" s="49" t="s">
        <v>2062</v>
      </c>
      <c r="L1567" s="51" t="s">
        <v>739</v>
      </c>
      <c r="M1567" s="49" t="s">
        <v>2063</v>
      </c>
      <c r="N1567" s="49" t="s">
        <v>2064</v>
      </c>
      <c r="O1567" s="49" t="s">
        <v>6754</v>
      </c>
      <c r="P1567" s="49" t="s">
        <v>32</v>
      </c>
    </row>
    <row r="1568" ht="56.25" spans="1:16">
      <c r="A1568" s="10">
        <v>1565</v>
      </c>
      <c r="B1568" s="49" t="s">
        <v>1734</v>
      </c>
      <c r="C1568" s="50" t="s">
        <v>62</v>
      </c>
      <c r="D1568" s="49" t="s">
        <v>6755</v>
      </c>
      <c r="E1568" s="49" t="s">
        <v>2643</v>
      </c>
      <c r="F1568" s="49" t="s">
        <v>6750</v>
      </c>
      <c r="G1568" s="49" t="s">
        <v>6751</v>
      </c>
      <c r="H1568" s="49" t="s">
        <v>6752</v>
      </c>
      <c r="I1568" s="51" t="s">
        <v>1153</v>
      </c>
      <c r="J1568" s="49" t="s">
        <v>6756</v>
      </c>
      <c r="K1568" s="49" t="s">
        <v>1154</v>
      </c>
      <c r="L1568" s="51" t="s">
        <v>5218</v>
      </c>
      <c r="M1568" s="49" t="s">
        <v>1156</v>
      </c>
      <c r="N1568" s="49" t="s">
        <v>1157</v>
      </c>
      <c r="O1568" s="49" t="s">
        <v>2982</v>
      </c>
      <c r="P1568" s="49" t="s">
        <v>32</v>
      </c>
    </row>
    <row r="1569" ht="56.25" spans="1:16">
      <c r="A1569" s="10">
        <v>1566</v>
      </c>
      <c r="B1569" s="49" t="s">
        <v>1734</v>
      </c>
      <c r="C1569" s="50" t="s">
        <v>412</v>
      </c>
      <c r="D1569" s="49" t="s">
        <v>6757</v>
      </c>
      <c r="E1569" s="49" t="s">
        <v>2643</v>
      </c>
      <c r="F1569" s="49" t="s">
        <v>6750</v>
      </c>
      <c r="G1569" s="49" t="s">
        <v>6751</v>
      </c>
      <c r="H1569" s="49" t="s">
        <v>6752</v>
      </c>
      <c r="I1569" s="51" t="s">
        <v>1956</v>
      </c>
      <c r="J1569" s="49" t="s">
        <v>156</v>
      </c>
      <c r="K1569" s="49" t="s">
        <v>418</v>
      </c>
      <c r="L1569" s="51" t="s">
        <v>3825</v>
      </c>
      <c r="M1569" s="49" t="s">
        <v>420</v>
      </c>
      <c r="N1569" s="49" t="s">
        <v>421</v>
      </c>
      <c r="O1569" s="49" t="s">
        <v>4113</v>
      </c>
      <c r="P1569" s="49" t="s">
        <v>32</v>
      </c>
    </row>
    <row r="1570" ht="78.75" spans="1:16">
      <c r="A1570" s="10">
        <v>1567</v>
      </c>
      <c r="B1570" s="49" t="s">
        <v>1734</v>
      </c>
      <c r="C1570" s="50" t="s">
        <v>19</v>
      </c>
      <c r="D1570" s="49" t="s">
        <v>6758</v>
      </c>
      <c r="E1570" s="49" t="s">
        <v>2643</v>
      </c>
      <c r="F1570" s="49" t="s">
        <v>6759</v>
      </c>
      <c r="G1570" s="49" t="s">
        <v>6760</v>
      </c>
      <c r="H1570" s="49" t="s">
        <v>6761</v>
      </c>
      <c r="I1570" s="51" t="s">
        <v>829</v>
      </c>
      <c r="J1570" s="49" t="s">
        <v>156</v>
      </c>
      <c r="K1570" s="49" t="s">
        <v>2657</v>
      </c>
      <c r="L1570" s="51" t="s">
        <v>6762</v>
      </c>
      <c r="M1570" s="49" t="s">
        <v>110</v>
      </c>
      <c r="N1570" s="49" t="s">
        <v>111</v>
      </c>
      <c r="O1570" s="49" t="s">
        <v>6763</v>
      </c>
      <c r="P1570" s="49" t="s">
        <v>32</v>
      </c>
    </row>
    <row r="1571" ht="101.25" spans="1:16">
      <c r="A1571" s="10">
        <v>1568</v>
      </c>
      <c r="B1571" s="49" t="s">
        <v>1734</v>
      </c>
      <c r="C1571" s="50" t="s">
        <v>181</v>
      </c>
      <c r="D1571" s="49" t="s">
        <v>6764</v>
      </c>
      <c r="E1571" s="49" t="s">
        <v>2643</v>
      </c>
      <c r="F1571" s="49" t="s">
        <v>6759</v>
      </c>
      <c r="G1571" s="49" t="s">
        <v>6760</v>
      </c>
      <c r="H1571" s="49" t="s">
        <v>6761</v>
      </c>
      <c r="I1571" s="51" t="s">
        <v>6765</v>
      </c>
      <c r="J1571" s="49" t="s">
        <v>26</v>
      </c>
      <c r="K1571" s="49" t="s">
        <v>6766</v>
      </c>
      <c r="L1571" s="51" t="s">
        <v>4757</v>
      </c>
      <c r="M1571" s="49" t="s">
        <v>6767</v>
      </c>
      <c r="N1571" s="49" t="s">
        <v>6768</v>
      </c>
      <c r="O1571" s="49" t="s">
        <v>2974</v>
      </c>
      <c r="P1571" s="49" t="s">
        <v>32</v>
      </c>
    </row>
    <row r="1572" ht="45" spans="1:16">
      <c r="A1572" s="10">
        <v>1569</v>
      </c>
      <c r="B1572" s="49" t="s">
        <v>1734</v>
      </c>
      <c r="C1572" s="50" t="s">
        <v>438</v>
      </c>
      <c r="D1572" s="49" t="s">
        <v>6769</v>
      </c>
      <c r="E1572" s="49" t="s">
        <v>2643</v>
      </c>
      <c r="F1572" s="49" t="s">
        <v>2644</v>
      </c>
      <c r="G1572" s="49" t="s">
        <v>2645</v>
      </c>
      <c r="H1572" s="49" t="s">
        <v>2646</v>
      </c>
      <c r="I1572" s="51" t="s">
        <v>1269</v>
      </c>
      <c r="J1572" s="49" t="s">
        <v>57</v>
      </c>
      <c r="K1572" s="49" t="s">
        <v>57</v>
      </c>
      <c r="L1572" s="51" t="s">
        <v>319</v>
      </c>
      <c r="M1572" s="49" t="s">
        <v>57</v>
      </c>
      <c r="N1572" s="49" t="s">
        <v>57</v>
      </c>
      <c r="O1572" s="49" t="s">
        <v>2907</v>
      </c>
      <c r="P1572" s="49" t="s">
        <v>32</v>
      </c>
    </row>
    <row r="1573" ht="101.25" spans="1:16">
      <c r="A1573" s="10">
        <v>1570</v>
      </c>
      <c r="B1573" s="49" t="s">
        <v>1734</v>
      </c>
      <c r="C1573" s="50" t="s">
        <v>181</v>
      </c>
      <c r="D1573" s="49" t="s">
        <v>6770</v>
      </c>
      <c r="E1573" s="49" t="s">
        <v>2643</v>
      </c>
      <c r="F1573" s="49" t="s">
        <v>6771</v>
      </c>
      <c r="G1573" s="49" t="s">
        <v>6772</v>
      </c>
      <c r="H1573" s="49" t="s">
        <v>6773</v>
      </c>
      <c r="I1573" s="51" t="s">
        <v>6774</v>
      </c>
      <c r="J1573" s="49" t="s">
        <v>6775</v>
      </c>
      <c r="K1573" s="49" t="s">
        <v>6776</v>
      </c>
      <c r="L1573" s="51" t="s">
        <v>109</v>
      </c>
      <c r="M1573" s="49" t="s">
        <v>6777</v>
      </c>
      <c r="N1573" s="49" t="s">
        <v>6778</v>
      </c>
      <c r="O1573" s="49" t="s">
        <v>2974</v>
      </c>
      <c r="P1573" s="49" t="s">
        <v>32</v>
      </c>
    </row>
    <row r="1574" ht="33.75" spans="1:16">
      <c r="A1574" s="10">
        <v>1571</v>
      </c>
      <c r="B1574" s="49" t="s">
        <v>1734</v>
      </c>
      <c r="C1574" s="50" t="s">
        <v>340</v>
      </c>
      <c r="D1574" s="49" t="s">
        <v>6779</v>
      </c>
      <c r="E1574" s="49" t="s">
        <v>2643</v>
      </c>
      <c r="F1574" s="49" t="s">
        <v>6780</v>
      </c>
      <c r="G1574" s="49" t="s">
        <v>6781</v>
      </c>
      <c r="H1574" s="49" t="s">
        <v>6782</v>
      </c>
      <c r="I1574" s="51" t="s">
        <v>6459</v>
      </c>
      <c r="J1574" s="49" t="s">
        <v>57</v>
      </c>
      <c r="K1574" s="49" t="s">
        <v>57</v>
      </c>
      <c r="L1574" s="51" t="s">
        <v>319</v>
      </c>
      <c r="M1574" s="49" t="s">
        <v>57</v>
      </c>
      <c r="N1574" s="49" t="s">
        <v>57</v>
      </c>
      <c r="O1574" s="49" t="s">
        <v>3424</v>
      </c>
      <c r="P1574" s="49" t="s">
        <v>32</v>
      </c>
    </row>
    <row r="1575" ht="45" spans="1:16">
      <c r="A1575" s="10">
        <v>1572</v>
      </c>
      <c r="B1575" s="49" t="s">
        <v>1734</v>
      </c>
      <c r="C1575" s="50" t="s">
        <v>181</v>
      </c>
      <c r="D1575" s="49" t="s">
        <v>6783</v>
      </c>
      <c r="E1575" s="49" t="s">
        <v>2643</v>
      </c>
      <c r="F1575" s="49" t="s">
        <v>6771</v>
      </c>
      <c r="G1575" s="49" t="s">
        <v>6772</v>
      </c>
      <c r="H1575" s="49" t="s">
        <v>6773</v>
      </c>
      <c r="I1575" s="51" t="s">
        <v>6784</v>
      </c>
      <c r="J1575" s="49" t="s">
        <v>57</v>
      </c>
      <c r="K1575" s="49" t="s">
        <v>57</v>
      </c>
      <c r="L1575" s="51" t="s">
        <v>5218</v>
      </c>
      <c r="M1575" s="49" t="s">
        <v>57</v>
      </c>
      <c r="N1575" s="49" t="s">
        <v>57</v>
      </c>
      <c r="O1575" s="49" t="s">
        <v>6785</v>
      </c>
      <c r="P1575" s="49" t="s">
        <v>32</v>
      </c>
    </row>
    <row r="1576" ht="56.25" spans="1:16">
      <c r="A1576" s="10">
        <v>1573</v>
      </c>
      <c r="B1576" s="49" t="s">
        <v>1734</v>
      </c>
      <c r="C1576" s="50" t="s">
        <v>919</v>
      </c>
      <c r="D1576" s="49" t="s">
        <v>6786</v>
      </c>
      <c r="E1576" s="49" t="s">
        <v>2643</v>
      </c>
      <c r="F1576" s="49" t="s">
        <v>6780</v>
      </c>
      <c r="G1576" s="49" t="s">
        <v>6781</v>
      </c>
      <c r="H1576" s="49" t="s">
        <v>6782</v>
      </c>
      <c r="I1576" s="51" t="s">
        <v>6787</v>
      </c>
      <c r="J1576" s="49" t="s">
        <v>6788</v>
      </c>
      <c r="K1576" s="49" t="s">
        <v>6789</v>
      </c>
      <c r="L1576" s="51" t="s">
        <v>101</v>
      </c>
      <c r="M1576" s="49" t="s">
        <v>6790</v>
      </c>
      <c r="N1576" s="49" t="s">
        <v>6791</v>
      </c>
      <c r="O1576" s="49" t="s">
        <v>2694</v>
      </c>
      <c r="P1576" s="49" t="s">
        <v>32</v>
      </c>
    </row>
    <row r="1577" ht="67.5" spans="1:16">
      <c r="A1577" s="10">
        <v>1574</v>
      </c>
      <c r="B1577" s="49" t="s">
        <v>1734</v>
      </c>
      <c r="C1577" s="50" t="s">
        <v>80</v>
      </c>
      <c r="D1577" s="49" t="s">
        <v>6792</v>
      </c>
      <c r="E1577" s="49" t="s">
        <v>2643</v>
      </c>
      <c r="F1577" s="49" t="s">
        <v>6780</v>
      </c>
      <c r="G1577" s="49" t="s">
        <v>6781</v>
      </c>
      <c r="H1577" s="49" t="s">
        <v>6782</v>
      </c>
      <c r="I1577" s="51" t="s">
        <v>6538</v>
      </c>
      <c r="J1577" s="49" t="s">
        <v>57</v>
      </c>
      <c r="K1577" s="49" t="s">
        <v>57</v>
      </c>
      <c r="L1577" s="51" t="s">
        <v>319</v>
      </c>
      <c r="M1577" s="49" t="s">
        <v>57</v>
      </c>
      <c r="N1577" s="49" t="s">
        <v>57</v>
      </c>
      <c r="O1577" s="49" t="s">
        <v>6539</v>
      </c>
      <c r="P1577" s="49" t="s">
        <v>32</v>
      </c>
    </row>
    <row r="1578" ht="45" spans="1:16">
      <c r="A1578" s="10">
        <v>1575</v>
      </c>
      <c r="B1578" s="49" t="s">
        <v>1734</v>
      </c>
      <c r="C1578" s="50" t="s">
        <v>438</v>
      </c>
      <c r="D1578" s="49" t="s">
        <v>6793</v>
      </c>
      <c r="E1578" s="49" t="s">
        <v>2643</v>
      </c>
      <c r="F1578" s="49" t="s">
        <v>6794</v>
      </c>
      <c r="G1578" s="49" t="s">
        <v>6795</v>
      </c>
      <c r="H1578" s="49" t="s">
        <v>2924</v>
      </c>
      <c r="I1578" s="51" t="s">
        <v>1798</v>
      </c>
      <c r="J1578" s="49" t="s">
        <v>57</v>
      </c>
      <c r="K1578" s="49" t="s">
        <v>57</v>
      </c>
      <c r="L1578" s="51" t="s">
        <v>584</v>
      </c>
      <c r="M1578" s="49" t="s">
        <v>57</v>
      </c>
      <c r="N1578" s="49" t="s">
        <v>57</v>
      </c>
      <c r="O1578" s="49" t="s">
        <v>2914</v>
      </c>
      <c r="P1578" s="49" t="s">
        <v>32</v>
      </c>
    </row>
    <row r="1579" ht="90" spans="1:16">
      <c r="A1579" s="10">
        <v>1576</v>
      </c>
      <c r="B1579" s="49" t="s">
        <v>1734</v>
      </c>
      <c r="C1579" s="50" t="s">
        <v>438</v>
      </c>
      <c r="D1579" s="49" t="s">
        <v>6796</v>
      </c>
      <c r="E1579" s="49" t="s">
        <v>2643</v>
      </c>
      <c r="F1579" s="49" t="s">
        <v>6794</v>
      </c>
      <c r="G1579" s="49" t="s">
        <v>6797</v>
      </c>
      <c r="H1579" s="49" t="s">
        <v>6798</v>
      </c>
      <c r="I1579" s="51" t="s">
        <v>6799</v>
      </c>
      <c r="J1579" s="49" t="s">
        <v>57</v>
      </c>
      <c r="K1579" s="49" t="s">
        <v>57</v>
      </c>
      <c r="L1579" s="51" t="s">
        <v>1475</v>
      </c>
      <c r="M1579" s="49" t="s">
        <v>57</v>
      </c>
      <c r="N1579" s="49" t="s">
        <v>57</v>
      </c>
      <c r="O1579" s="49" t="s">
        <v>6223</v>
      </c>
      <c r="P1579" s="49" t="s">
        <v>32</v>
      </c>
    </row>
    <row r="1580" ht="22.5" spans="1:16">
      <c r="A1580" s="10">
        <v>1577</v>
      </c>
      <c r="B1580" s="49" t="s">
        <v>1734</v>
      </c>
      <c r="C1580" s="50" t="s">
        <v>340</v>
      </c>
      <c r="D1580" s="49" t="s">
        <v>6800</v>
      </c>
      <c r="E1580" s="49" t="s">
        <v>2643</v>
      </c>
      <c r="F1580" s="49" t="s">
        <v>2653</v>
      </c>
      <c r="G1580" s="49" t="s">
        <v>2654</v>
      </c>
      <c r="H1580" s="49" t="s">
        <v>2655</v>
      </c>
      <c r="I1580" s="51" t="s">
        <v>941</v>
      </c>
      <c r="J1580" s="49" t="s">
        <v>57</v>
      </c>
      <c r="K1580" s="49" t="s">
        <v>57</v>
      </c>
      <c r="L1580" s="51" t="s">
        <v>1475</v>
      </c>
      <c r="M1580" s="49" t="s">
        <v>57</v>
      </c>
      <c r="N1580" s="49" t="s">
        <v>57</v>
      </c>
      <c r="O1580" s="49" t="s">
        <v>3424</v>
      </c>
      <c r="P1580" s="49" t="s">
        <v>32</v>
      </c>
    </row>
    <row r="1581" ht="22.5" spans="1:16">
      <c r="A1581" s="10">
        <v>1578</v>
      </c>
      <c r="B1581" s="49" t="s">
        <v>1734</v>
      </c>
      <c r="C1581" s="50" t="s">
        <v>412</v>
      </c>
      <c r="D1581" s="49" t="s">
        <v>6801</v>
      </c>
      <c r="E1581" s="49" t="s">
        <v>2643</v>
      </c>
      <c r="F1581" s="49" t="s">
        <v>6802</v>
      </c>
      <c r="G1581" s="49" t="s">
        <v>6803</v>
      </c>
      <c r="H1581" s="49" t="s">
        <v>6804</v>
      </c>
      <c r="I1581" s="51" t="s">
        <v>1956</v>
      </c>
      <c r="J1581" s="49" t="s">
        <v>57</v>
      </c>
      <c r="K1581" s="49" t="s">
        <v>57</v>
      </c>
      <c r="L1581" s="51" t="s">
        <v>1475</v>
      </c>
      <c r="M1581" s="49" t="s">
        <v>57</v>
      </c>
      <c r="N1581" s="49" t="s">
        <v>57</v>
      </c>
      <c r="O1581" s="49" t="s">
        <v>1960</v>
      </c>
      <c r="P1581" s="49" t="s">
        <v>32</v>
      </c>
    </row>
    <row r="1582" ht="33.75" spans="1:16">
      <c r="A1582" s="10">
        <v>1579</v>
      </c>
      <c r="B1582" s="49" t="s">
        <v>1734</v>
      </c>
      <c r="C1582" s="50" t="s">
        <v>130</v>
      </c>
      <c r="D1582" s="49" t="s">
        <v>6805</v>
      </c>
      <c r="E1582" s="49" t="s">
        <v>2643</v>
      </c>
      <c r="F1582" s="49" t="s">
        <v>6802</v>
      </c>
      <c r="G1582" s="49" t="s">
        <v>6803</v>
      </c>
      <c r="H1582" s="49" t="s">
        <v>6804</v>
      </c>
      <c r="I1582" s="51" t="s">
        <v>6806</v>
      </c>
      <c r="J1582" s="49" t="s">
        <v>133</v>
      </c>
      <c r="K1582" s="49" t="s">
        <v>57</v>
      </c>
      <c r="L1582" s="51" t="s">
        <v>208</v>
      </c>
      <c r="M1582" s="49" t="s">
        <v>724</v>
      </c>
      <c r="N1582" s="49" t="s">
        <v>725</v>
      </c>
      <c r="O1582" s="49" t="s">
        <v>4822</v>
      </c>
      <c r="P1582" s="49" t="s">
        <v>32</v>
      </c>
    </row>
    <row r="1583" ht="101.25" spans="1:16">
      <c r="A1583" s="10">
        <v>1580</v>
      </c>
      <c r="B1583" s="49" t="s">
        <v>1734</v>
      </c>
      <c r="C1583" s="50" t="s">
        <v>181</v>
      </c>
      <c r="D1583" s="49" t="s">
        <v>6807</v>
      </c>
      <c r="E1583" s="49" t="s">
        <v>2643</v>
      </c>
      <c r="F1583" s="49" t="s">
        <v>6759</v>
      </c>
      <c r="G1583" s="49" t="s">
        <v>6760</v>
      </c>
      <c r="H1583" s="49" t="s">
        <v>6761</v>
      </c>
      <c r="I1583" s="51" t="s">
        <v>6808</v>
      </c>
      <c r="J1583" s="49" t="s">
        <v>1740</v>
      </c>
      <c r="K1583" s="49" t="s">
        <v>6809</v>
      </c>
      <c r="L1583" s="51" t="s">
        <v>521</v>
      </c>
      <c r="M1583" s="49" t="s">
        <v>6810</v>
      </c>
      <c r="N1583" s="49" t="s">
        <v>6811</v>
      </c>
      <c r="O1583" s="49" t="s">
        <v>2974</v>
      </c>
      <c r="P1583" s="49" t="s">
        <v>32</v>
      </c>
    </row>
    <row r="1584" ht="78.75" spans="1:16">
      <c r="A1584" s="10">
        <v>1581</v>
      </c>
      <c r="B1584" s="49" t="s">
        <v>1734</v>
      </c>
      <c r="C1584" s="50" t="s">
        <v>204</v>
      </c>
      <c r="D1584" s="49" t="s">
        <v>6812</v>
      </c>
      <c r="E1584" s="49" t="s">
        <v>2643</v>
      </c>
      <c r="F1584" s="49" t="s">
        <v>2644</v>
      </c>
      <c r="G1584" s="49" t="s">
        <v>2645</v>
      </c>
      <c r="H1584" s="49" t="s">
        <v>2646</v>
      </c>
      <c r="I1584" s="51" t="s">
        <v>6813</v>
      </c>
      <c r="J1584" s="49" t="s">
        <v>193</v>
      </c>
      <c r="K1584" s="49" t="s">
        <v>6814</v>
      </c>
      <c r="L1584" s="51" t="s">
        <v>4208</v>
      </c>
      <c r="M1584" s="49" t="s">
        <v>6815</v>
      </c>
      <c r="N1584" s="49" t="s">
        <v>6816</v>
      </c>
      <c r="O1584" s="49" t="s">
        <v>6817</v>
      </c>
      <c r="P1584" s="49" t="s">
        <v>32</v>
      </c>
    </row>
    <row r="1585" ht="45" spans="1:16">
      <c r="A1585" s="10">
        <v>1582</v>
      </c>
      <c r="B1585" s="49" t="s">
        <v>1734</v>
      </c>
      <c r="C1585" s="50" t="s">
        <v>438</v>
      </c>
      <c r="D1585" s="49" t="s">
        <v>6818</v>
      </c>
      <c r="E1585" s="49" t="s">
        <v>2643</v>
      </c>
      <c r="F1585" s="49" t="s">
        <v>6794</v>
      </c>
      <c r="G1585" s="49" t="s">
        <v>6797</v>
      </c>
      <c r="H1585" s="49" t="s">
        <v>6798</v>
      </c>
      <c r="I1585" s="51" t="s">
        <v>1269</v>
      </c>
      <c r="J1585" s="49" t="s">
        <v>57</v>
      </c>
      <c r="K1585" s="49" t="s">
        <v>57</v>
      </c>
      <c r="L1585" s="51" t="s">
        <v>1011</v>
      </c>
      <c r="M1585" s="49" t="s">
        <v>57</v>
      </c>
      <c r="N1585" s="49" t="s">
        <v>57</v>
      </c>
      <c r="O1585" s="49" t="s">
        <v>2907</v>
      </c>
      <c r="P1585" s="49" t="s">
        <v>32</v>
      </c>
    </row>
    <row r="1586" ht="67.5" spans="1:16">
      <c r="A1586" s="10">
        <v>1583</v>
      </c>
      <c r="B1586" s="49" t="s">
        <v>1734</v>
      </c>
      <c r="C1586" s="50" t="s">
        <v>438</v>
      </c>
      <c r="D1586" s="49" t="s">
        <v>6819</v>
      </c>
      <c r="E1586" s="49" t="s">
        <v>2643</v>
      </c>
      <c r="F1586" s="49" t="s">
        <v>6794</v>
      </c>
      <c r="G1586" s="49" t="s">
        <v>6820</v>
      </c>
      <c r="H1586" s="49" t="s">
        <v>6821</v>
      </c>
      <c r="I1586" s="51" t="s">
        <v>6822</v>
      </c>
      <c r="J1586" s="49" t="s">
        <v>57</v>
      </c>
      <c r="K1586" s="49" t="s">
        <v>57</v>
      </c>
      <c r="L1586" s="51" t="s">
        <v>3110</v>
      </c>
      <c r="M1586" s="49" t="s">
        <v>57</v>
      </c>
      <c r="N1586" s="49" t="s">
        <v>57</v>
      </c>
      <c r="O1586" s="49" t="s">
        <v>6823</v>
      </c>
      <c r="P1586" s="49" t="s">
        <v>32</v>
      </c>
    </row>
    <row r="1587" ht="67.5" spans="1:16">
      <c r="A1587" s="10">
        <v>1584</v>
      </c>
      <c r="B1587" s="49" t="s">
        <v>1734</v>
      </c>
      <c r="C1587" s="50" t="s">
        <v>438</v>
      </c>
      <c r="D1587" s="49" t="s">
        <v>6824</v>
      </c>
      <c r="E1587" s="49" t="s">
        <v>2643</v>
      </c>
      <c r="F1587" s="49" t="s">
        <v>6794</v>
      </c>
      <c r="G1587" s="49" t="s">
        <v>6825</v>
      </c>
      <c r="H1587" s="49" t="s">
        <v>6826</v>
      </c>
      <c r="I1587" s="51" t="s">
        <v>1095</v>
      </c>
      <c r="J1587" s="49" t="s">
        <v>57</v>
      </c>
      <c r="K1587" s="49" t="s">
        <v>57</v>
      </c>
      <c r="L1587" s="51" t="s">
        <v>1475</v>
      </c>
      <c r="M1587" s="49" t="s">
        <v>57</v>
      </c>
      <c r="N1587" s="49" t="s">
        <v>57</v>
      </c>
      <c r="O1587" s="49" t="s">
        <v>4652</v>
      </c>
      <c r="P1587" s="49" t="s">
        <v>32</v>
      </c>
    </row>
    <row r="1588" ht="67.5" spans="1:16">
      <c r="A1588" s="10">
        <v>1585</v>
      </c>
      <c r="B1588" s="49" t="s">
        <v>1734</v>
      </c>
      <c r="C1588" s="50" t="s">
        <v>438</v>
      </c>
      <c r="D1588" s="49" t="s">
        <v>6827</v>
      </c>
      <c r="E1588" s="49" t="s">
        <v>2643</v>
      </c>
      <c r="F1588" s="49" t="s">
        <v>6794</v>
      </c>
      <c r="G1588" s="49" t="s">
        <v>6828</v>
      </c>
      <c r="H1588" s="49" t="s">
        <v>2929</v>
      </c>
      <c r="I1588" s="51" t="s">
        <v>6829</v>
      </c>
      <c r="J1588" s="49" t="s">
        <v>57</v>
      </c>
      <c r="K1588" s="49" t="s">
        <v>57</v>
      </c>
      <c r="L1588" s="51" t="s">
        <v>870</v>
      </c>
      <c r="M1588" s="49" t="s">
        <v>57</v>
      </c>
      <c r="N1588" s="49" t="s">
        <v>57</v>
      </c>
      <c r="O1588" s="49" t="s">
        <v>6830</v>
      </c>
      <c r="P1588" s="49" t="s">
        <v>32</v>
      </c>
    </row>
    <row r="1589" ht="45" spans="1:16">
      <c r="A1589" s="10">
        <v>1586</v>
      </c>
      <c r="B1589" s="49" t="s">
        <v>1734</v>
      </c>
      <c r="C1589" s="50" t="s">
        <v>438</v>
      </c>
      <c r="D1589" s="49" t="s">
        <v>6831</v>
      </c>
      <c r="E1589" s="49" t="s">
        <v>2643</v>
      </c>
      <c r="F1589" s="49" t="s">
        <v>6794</v>
      </c>
      <c r="G1589" s="49" t="s">
        <v>6828</v>
      </c>
      <c r="H1589" s="49" t="s">
        <v>2929</v>
      </c>
      <c r="I1589" s="51" t="s">
        <v>1798</v>
      </c>
      <c r="J1589" s="49" t="s">
        <v>57</v>
      </c>
      <c r="K1589" s="49" t="s">
        <v>57</v>
      </c>
      <c r="L1589" s="51" t="s">
        <v>870</v>
      </c>
      <c r="M1589" s="49" t="s">
        <v>57</v>
      </c>
      <c r="N1589" s="49" t="s">
        <v>57</v>
      </c>
      <c r="O1589" s="49" t="s">
        <v>2914</v>
      </c>
      <c r="P1589" s="49" t="s">
        <v>32</v>
      </c>
    </row>
    <row r="1590" ht="67.5" spans="1:16">
      <c r="A1590" s="10">
        <v>1587</v>
      </c>
      <c r="B1590" s="49" t="s">
        <v>1734</v>
      </c>
      <c r="C1590" s="50" t="s">
        <v>438</v>
      </c>
      <c r="D1590" s="49" t="s">
        <v>6832</v>
      </c>
      <c r="E1590" s="49" t="s">
        <v>2643</v>
      </c>
      <c r="F1590" s="49" t="s">
        <v>6794</v>
      </c>
      <c r="G1590" s="49" t="s">
        <v>6833</v>
      </c>
      <c r="H1590" s="49" t="s">
        <v>6834</v>
      </c>
      <c r="I1590" s="51" t="s">
        <v>3120</v>
      </c>
      <c r="J1590" s="49" t="s">
        <v>57</v>
      </c>
      <c r="K1590" s="49" t="s">
        <v>57</v>
      </c>
      <c r="L1590" s="51" t="s">
        <v>3132</v>
      </c>
      <c r="M1590" s="49" t="s">
        <v>57</v>
      </c>
      <c r="N1590" s="49" t="s">
        <v>57</v>
      </c>
      <c r="O1590" s="49" t="s">
        <v>6823</v>
      </c>
      <c r="P1590" s="49" t="s">
        <v>32</v>
      </c>
    </row>
    <row r="1591" ht="78.75" spans="1:16">
      <c r="A1591" s="10">
        <v>1588</v>
      </c>
      <c r="B1591" s="49" t="s">
        <v>1734</v>
      </c>
      <c r="C1591" s="50" t="s">
        <v>438</v>
      </c>
      <c r="D1591" s="49" t="s">
        <v>6835</v>
      </c>
      <c r="E1591" s="49" t="s">
        <v>2643</v>
      </c>
      <c r="F1591" s="49" t="s">
        <v>6794</v>
      </c>
      <c r="G1591" s="49" t="s">
        <v>6836</v>
      </c>
      <c r="H1591" s="49" t="s">
        <v>6837</v>
      </c>
      <c r="I1591" s="51" t="s">
        <v>2748</v>
      </c>
      <c r="J1591" s="49" t="s">
        <v>57</v>
      </c>
      <c r="K1591" s="49" t="s">
        <v>57</v>
      </c>
      <c r="L1591" s="51" t="s">
        <v>593</v>
      </c>
      <c r="M1591" s="49" t="s">
        <v>57</v>
      </c>
      <c r="N1591" s="49" t="s">
        <v>57</v>
      </c>
      <c r="O1591" s="49" t="s">
        <v>2753</v>
      </c>
      <c r="P1591" s="49" t="s">
        <v>32</v>
      </c>
    </row>
    <row r="1592" ht="67.5" spans="1:16">
      <c r="A1592" s="10">
        <v>1589</v>
      </c>
      <c r="B1592" s="49" t="s">
        <v>1734</v>
      </c>
      <c r="C1592" s="50" t="s">
        <v>438</v>
      </c>
      <c r="D1592" s="49" t="s">
        <v>6838</v>
      </c>
      <c r="E1592" s="49" t="s">
        <v>2643</v>
      </c>
      <c r="F1592" s="49" t="s">
        <v>6794</v>
      </c>
      <c r="G1592" s="49" t="s">
        <v>6839</v>
      </c>
      <c r="H1592" s="49" t="s">
        <v>6840</v>
      </c>
      <c r="I1592" s="51" t="s">
        <v>1095</v>
      </c>
      <c r="J1592" s="49" t="s">
        <v>57</v>
      </c>
      <c r="K1592" s="49" t="s">
        <v>57</v>
      </c>
      <c r="L1592" s="51" t="s">
        <v>593</v>
      </c>
      <c r="M1592" s="49" t="s">
        <v>57</v>
      </c>
      <c r="N1592" s="49" t="s">
        <v>57</v>
      </c>
      <c r="O1592" s="49" t="s">
        <v>4652</v>
      </c>
      <c r="P1592" s="49" t="s">
        <v>32</v>
      </c>
    </row>
    <row r="1593" ht="90" spans="1:16">
      <c r="A1593" s="10">
        <v>1590</v>
      </c>
      <c r="B1593" s="49" t="s">
        <v>1734</v>
      </c>
      <c r="C1593" s="50" t="s">
        <v>438</v>
      </c>
      <c r="D1593" s="49" t="s">
        <v>6841</v>
      </c>
      <c r="E1593" s="49" t="s">
        <v>2643</v>
      </c>
      <c r="F1593" s="49" t="s">
        <v>6794</v>
      </c>
      <c r="G1593" s="49" t="s">
        <v>6842</v>
      </c>
      <c r="H1593" s="49" t="s">
        <v>6843</v>
      </c>
      <c r="I1593" s="51" t="s">
        <v>1995</v>
      </c>
      <c r="J1593" s="49" t="s">
        <v>57</v>
      </c>
      <c r="K1593" s="49" t="s">
        <v>57</v>
      </c>
      <c r="L1593" s="51" t="s">
        <v>870</v>
      </c>
      <c r="M1593" s="49" t="s">
        <v>57</v>
      </c>
      <c r="N1593" s="49" t="s">
        <v>57</v>
      </c>
      <c r="O1593" s="49" t="s">
        <v>6223</v>
      </c>
      <c r="P1593" s="49" t="s">
        <v>32</v>
      </c>
    </row>
    <row r="1594" ht="45" spans="1:16">
      <c r="A1594" s="10">
        <v>1591</v>
      </c>
      <c r="B1594" s="49" t="s">
        <v>1734</v>
      </c>
      <c r="C1594" s="50" t="s">
        <v>438</v>
      </c>
      <c r="D1594" s="49" t="s">
        <v>6844</v>
      </c>
      <c r="E1594" s="49" t="s">
        <v>2643</v>
      </c>
      <c r="F1594" s="49" t="s">
        <v>6794</v>
      </c>
      <c r="G1594" s="49" t="s">
        <v>6842</v>
      </c>
      <c r="H1594" s="49" t="s">
        <v>6843</v>
      </c>
      <c r="I1594" s="51" t="s">
        <v>1269</v>
      </c>
      <c r="J1594" s="49" t="s">
        <v>57</v>
      </c>
      <c r="K1594" s="49" t="s">
        <v>57</v>
      </c>
      <c r="L1594" s="51" t="s">
        <v>870</v>
      </c>
      <c r="M1594" s="49" t="s">
        <v>57</v>
      </c>
      <c r="N1594" s="49" t="s">
        <v>57</v>
      </c>
      <c r="O1594" s="49" t="s">
        <v>2907</v>
      </c>
      <c r="P1594" s="49" t="s">
        <v>32</v>
      </c>
    </row>
    <row r="1595" ht="45" spans="1:16">
      <c r="A1595" s="10">
        <v>1592</v>
      </c>
      <c r="B1595" s="49" t="s">
        <v>1734</v>
      </c>
      <c r="C1595" s="50" t="s">
        <v>438</v>
      </c>
      <c r="D1595" s="49" t="s">
        <v>6845</v>
      </c>
      <c r="E1595" s="49" t="s">
        <v>2643</v>
      </c>
      <c r="F1595" s="49" t="s">
        <v>6794</v>
      </c>
      <c r="G1595" s="49" t="s">
        <v>6846</v>
      </c>
      <c r="H1595" s="49" t="s">
        <v>6847</v>
      </c>
      <c r="I1595" s="51" t="s">
        <v>1798</v>
      </c>
      <c r="J1595" s="49" t="s">
        <v>57</v>
      </c>
      <c r="K1595" s="49" t="s">
        <v>57</v>
      </c>
      <c r="L1595" s="51" t="s">
        <v>3114</v>
      </c>
      <c r="M1595" s="49" t="s">
        <v>57</v>
      </c>
      <c r="N1595" s="49" t="s">
        <v>57</v>
      </c>
      <c r="O1595" s="49" t="s">
        <v>2914</v>
      </c>
      <c r="P1595" s="49" t="s">
        <v>32</v>
      </c>
    </row>
    <row r="1596" ht="67.5" spans="1:16">
      <c r="A1596" s="10">
        <v>1593</v>
      </c>
      <c r="B1596" s="49" t="s">
        <v>1734</v>
      </c>
      <c r="C1596" s="50" t="s">
        <v>438</v>
      </c>
      <c r="D1596" s="49" t="s">
        <v>6848</v>
      </c>
      <c r="E1596" s="49" t="s">
        <v>2643</v>
      </c>
      <c r="F1596" s="49" t="s">
        <v>6794</v>
      </c>
      <c r="G1596" s="49" t="s">
        <v>6849</v>
      </c>
      <c r="H1596" s="49" t="s">
        <v>6850</v>
      </c>
      <c r="I1596" s="51" t="s">
        <v>1095</v>
      </c>
      <c r="J1596" s="49" t="s">
        <v>57</v>
      </c>
      <c r="K1596" s="49" t="s">
        <v>57</v>
      </c>
      <c r="L1596" s="51" t="s">
        <v>1546</v>
      </c>
      <c r="M1596" s="49" t="s">
        <v>57</v>
      </c>
      <c r="N1596" s="49" t="s">
        <v>57</v>
      </c>
      <c r="O1596" s="49" t="s">
        <v>4652</v>
      </c>
      <c r="P1596" s="49" t="s">
        <v>32</v>
      </c>
    </row>
    <row r="1597" ht="78.75" spans="1:16">
      <c r="A1597" s="10">
        <v>1594</v>
      </c>
      <c r="B1597" s="49" t="s">
        <v>1734</v>
      </c>
      <c r="C1597" s="50" t="s">
        <v>438</v>
      </c>
      <c r="D1597" s="49" t="s">
        <v>6851</v>
      </c>
      <c r="E1597" s="49" t="s">
        <v>2643</v>
      </c>
      <c r="F1597" s="49" t="s">
        <v>6794</v>
      </c>
      <c r="G1597" s="49" t="s">
        <v>6852</v>
      </c>
      <c r="H1597" s="49" t="s">
        <v>6853</v>
      </c>
      <c r="I1597" s="51" t="s">
        <v>6854</v>
      </c>
      <c r="J1597" s="49" t="s">
        <v>57</v>
      </c>
      <c r="K1597" s="49" t="s">
        <v>57</v>
      </c>
      <c r="L1597" s="51" t="s">
        <v>1546</v>
      </c>
      <c r="M1597" s="49" t="s">
        <v>57</v>
      </c>
      <c r="N1597" s="49" t="s">
        <v>57</v>
      </c>
      <c r="O1597" s="49" t="s">
        <v>2988</v>
      </c>
      <c r="P1597" s="49" t="s">
        <v>32</v>
      </c>
    </row>
    <row r="1598" ht="33.75" spans="1:16">
      <c r="A1598" s="10">
        <v>1595</v>
      </c>
      <c r="B1598" s="49" t="s">
        <v>1734</v>
      </c>
      <c r="C1598" s="50" t="s">
        <v>438</v>
      </c>
      <c r="D1598" s="49" t="s">
        <v>6855</v>
      </c>
      <c r="E1598" s="49" t="s">
        <v>2643</v>
      </c>
      <c r="F1598" s="49" t="s">
        <v>6794</v>
      </c>
      <c r="G1598" s="49" t="s">
        <v>6856</v>
      </c>
      <c r="H1598" s="49" t="s">
        <v>6857</v>
      </c>
      <c r="I1598" s="51" t="s">
        <v>1080</v>
      </c>
      <c r="J1598" s="49" t="s">
        <v>57</v>
      </c>
      <c r="K1598" s="49" t="s">
        <v>57</v>
      </c>
      <c r="L1598" s="51" t="s">
        <v>1546</v>
      </c>
      <c r="M1598" s="49" t="s">
        <v>57</v>
      </c>
      <c r="N1598" s="49" t="s">
        <v>57</v>
      </c>
      <c r="O1598" s="49" t="s">
        <v>3753</v>
      </c>
      <c r="P1598" s="49" t="s">
        <v>32</v>
      </c>
    </row>
    <row r="1599" ht="45" spans="1:16">
      <c r="A1599" s="10">
        <v>1596</v>
      </c>
      <c r="B1599" s="49" t="s">
        <v>1734</v>
      </c>
      <c r="C1599" s="50" t="s">
        <v>438</v>
      </c>
      <c r="D1599" s="49" t="s">
        <v>6858</v>
      </c>
      <c r="E1599" s="49" t="s">
        <v>2643</v>
      </c>
      <c r="F1599" s="49" t="s">
        <v>6794</v>
      </c>
      <c r="G1599" s="49" t="s">
        <v>6859</v>
      </c>
      <c r="H1599" s="49" t="s">
        <v>6860</v>
      </c>
      <c r="I1599" s="51" t="s">
        <v>445</v>
      </c>
      <c r="J1599" s="49" t="s">
        <v>57</v>
      </c>
      <c r="K1599" s="49" t="s">
        <v>57</v>
      </c>
      <c r="L1599" s="51" t="s">
        <v>3114</v>
      </c>
      <c r="M1599" s="49" t="s">
        <v>57</v>
      </c>
      <c r="N1599" s="49" t="s">
        <v>57</v>
      </c>
      <c r="O1599" s="49" t="s">
        <v>3033</v>
      </c>
      <c r="P1599" s="49" t="s">
        <v>32</v>
      </c>
    </row>
  </sheetData>
  <mergeCells count="10">
    <mergeCell ref="A1:P1"/>
    <mergeCell ref="F2:H2"/>
    <mergeCell ref="I2:N2"/>
    <mergeCell ref="A2:A3"/>
    <mergeCell ref="B2:B3"/>
    <mergeCell ref="C2:C3"/>
    <mergeCell ref="D2:D3"/>
    <mergeCell ref="E2:E3"/>
    <mergeCell ref="O2:O3"/>
    <mergeCell ref="P2:P3"/>
  </mergeCells>
  <conditionalFormatting sqref="D4:D1479">
    <cfRule type="duplicateValues" dxfId="0" priority="4"/>
  </conditionalFormatting>
  <dataValidations count="2">
    <dataValidation type="list" allowBlank="1" showInputMessage="1" showErrorMessage="1" sqref="P4:P202 P204:P231 P256:P326 P360:P377 P576:P1000 P1342:P1479">
      <formula1>"合格,不合格,结果未出,线下"</formula1>
    </dataValidation>
    <dataValidation type="list" allowBlank="1" showErrorMessage="1" sqref="P1480:P1599">
      <formula1>"合格,不合格,结果未出,线下"</formula1>
    </dataValidation>
  </dataValidations>
  <pageMargins left="0.75" right="0.75" top="1" bottom="1" header="0.5" footer="0.5"/>
  <pageSetup paperSize="9" scale="6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Company>http://sdwm.org</Company>
  <Application>Microsoft Excel</Application>
  <HeadingPairs>
    <vt:vector size="2" baseType="variant">
      <vt:variant>
        <vt:lpstr>工作表</vt:lpstr>
      </vt:variant>
      <vt:variant>
        <vt:i4>1</vt:i4>
      </vt:variant>
    </vt:vector>
  </HeadingPairs>
  <TitlesOfParts>
    <vt:vector size="1" baseType="lpstr">
      <vt:lpstr>合格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张一青</dc:creator>
  <cp:lastModifiedBy>手抓饼哎</cp:lastModifiedBy>
  <cp:revision>1</cp:revision>
  <dcterms:created xsi:type="dcterms:W3CDTF">2016-03-09T08:14:00Z</dcterms:created>
  <cp:lastPrinted>2017-02-24T07:21:00Z</cp:lastPrinted>
  <dcterms:modified xsi:type="dcterms:W3CDTF">2026-10-19T02:19:04Z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D2A547460FC24347BD8A451FB6B537E4_13</vt:lpwstr>
  </property>
  <property fmtid="{D5CDD505-2E9C-101B-9397-08002B2CF9AE}" pid="4" name="CalculationRule">
    <vt:i4>0</vt:i4>
  </property>
</Properties>
</file>